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data" ContentType="application/vnd.openxmlformats-officedocument.model+data"/>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pivotTables/pivotTable2.xml" ContentType="application/vnd.openxmlformats-officedocument.spreadsheetml.pivotTable+xml"/>
  <Override PartName="/xl/drawings/drawing2.xml" ContentType="application/vnd.openxmlformats-officedocument.drawing+xml"/>
  <Override PartName="/xl/slicers/slicer2.xml" ContentType="application/vnd.ms-excel.slicer+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drawings/drawing3.xml" ContentType="application/vnd.openxmlformats-officedocument.drawing+xml"/>
  <Override PartName="/xl/activeX/activeX1.xml" ContentType="application/vnd.ms-office.activeX+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customXml/itemProps2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defaultThemeVersion="153222"/>
  <mc:AlternateContent xmlns:mc="http://schemas.openxmlformats.org/markup-compatibility/2006">
    <mc:Choice Requires="x15">
      <x15ac:absPath xmlns:x15ac="http://schemas.microsoft.com/office/spreadsheetml/2010/11/ac" url="C:\Users\heidi\OneDrive\HExcelligent\Helsingin pysäköintivirheet Excelissä\"/>
    </mc:Choice>
  </mc:AlternateContent>
  <bookViews>
    <workbookView xWindow="0" yWindow="0" windowWidth="19368" windowHeight="9408"/>
  </bookViews>
  <sheets>
    <sheet name="Pysäköintivirheet kaduittain" sheetId="5" r:id="rId1"/>
    <sheet name="Kadut virhejärjestyksessä" sheetId="6" r:id="rId2"/>
    <sheet name="Virhepysäköinnin syittäin" sheetId="7" r:id="rId3"/>
    <sheet name="Aputaulut" sheetId="4" r:id="rId4"/>
  </sheets>
  <definedNames>
    <definedName name="_xlcn.LinkedTable_kuukaudet" hidden="1">kuukaudet[]</definedName>
    <definedName name="_xlcn.LinkedTable_virhekoodit" hidden="1">virhekoodit[]</definedName>
    <definedName name="_xlnm.Print_Area" localSheetId="2">'Virhepysäköinnin syittäin'!$Z$1001:$Z$1002</definedName>
    <definedName name="Slicer_Virheen_kirjaaja">#N/A</definedName>
    <definedName name="Slicer_Virheen_kirjaaja1">#N/A</definedName>
    <definedName name="Slicer_Virheen_tekokuukausi">#N/A</definedName>
    <definedName name="Slicer_Virheen_tekokuukausi1">#N/A</definedName>
    <definedName name="Slicer_Virheen_tekovuosi">#N/A</definedName>
    <definedName name="Slicer_Virheen_tekovuosi1">#N/A</definedName>
    <definedName name="Slicer_Virhemaksun_vaihe">#N/A</definedName>
    <definedName name="Slicer_Virhemaksun_vaihe1">#N/A</definedName>
  </definedNames>
  <calcPr calcId="152511"/>
  <pivotCaches>
    <pivotCache cacheId="41" r:id="rId5"/>
    <pivotCache cacheId="42" r:id="rId6"/>
  </pivotCaches>
  <extLst>
    <ext xmlns:x14="http://schemas.microsoft.com/office/spreadsheetml/2009/9/main" uri="{876F7934-8845-4945-9796-88D515C7AA90}">
      <x14:pivotCaches>
        <pivotCache cacheId="43" r:id="rId7"/>
        <pivotCache cacheId="44" r:id="rId8"/>
      </x14:pivotCaches>
    </ext>
    <ext xmlns:x14="http://schemas.microsoft.com/office/spreadsheetml/2009/9/main" uri="{BBE1A952-AA13-448e-AADC-164F8A28A991}">
      <x14:slicerCaches>
        <x14:slicerCache r:id="rId9"/>
        <x14:slicerCache r:id="rId10"/>
        <x14:slicerCache r:id="rId11"/>
        <x14:slicerCache r:id="rId12"/>
        <x14:slicerCache r:id="rId13"/>
        <x14:slicerCache r:id="rId14"/>
        <x14:slicerCache r:id="rId15"/>
        <x14:slicerCache r:id="rId16"/>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Pysäköintivirheet_0e784184-e816-47cb-8a33-18bbf93ac85e" name="Pysäköintivirheet" connection="Power Query - Pysäköintivirheet"/>
          <x15:modelTable id="virhekoodit-64d1faef-4611-48e2-9188-b686e6236cdc" name="virhekoodit" connection="LinkedTable_virhekoodit"/>
          <x15:modelTable id="kuukaudet-aaa9f05a-e9b0-473e-8468-cc8a11ffd41f" name="kuukaudet" connection="LinkedTable_kuukaudet"/>
        </x15:modelTables>
        <x15:modelRelationships>
          <x15:modelRelationship fromTable="Pysäköintivirheet" fromColumn="Virheen tekokuukausi" toTable="kuukaudet" toColumn="Kuukausi"/>
          <x15:modelRelationship fromTable="Pysäköintivirheet" fromColumn="Virhekoodi" toTable="virhekoodit" toColumn="Koodi"/>
        </x15:modelRelationships>
      </x15:dataModel>
    </ext>
  </extLst>
</workbook>
</file>

<file path=xl/connections.xml><?xml version="1.0" encoding="utf-8"?>
<connections xmlns="http://schemas.openxmlformats.org/spreadsheetml/2006/main">
  <connection id="1" name="LinkedTable_kuukaudet" type="102" refreshedVersion="5" minRefreshableVersion="5">
    <extLst>
      <ext xmlns:x15="http://schemas.microsoft.com/office/spreadsheetml/2010/11/main" uri="{DE250136-89BD-433C-8126-D09CA5730AF9}">
        <x15:connection id="kuukaudet-aaa9f05a-e9b0-473e-8468-cc8a11ffd41f">
          <x15:rangePr sourceName="_xlcn.LinkedTable_kuukaudet"/>
        </x15:connection>
      </ext>
    </extLst>
  </connection>
  <connection id="2" name="LinkedTable_virhekoodit" type="102" refreshedVersion="5" minRefreshableVersion="5">
    <extLst>
      <ext xmlns:x15="http://schemas.microsoft.com/office/spreadsheetml/2010/11/main" uri="{DE250136-89BD-433C-8126-D09CA5730AF9}">
        <x15:connection id="virhekoodit-64d1faef-4611-48e2-9188-b686e6236cdc">
          <x15:rangePr sourceName="_xlcn.LinkedTable_virhekoodit"/>
        </x15:connection>
      </ext>
    </extLst>
  </connection>
  <connection id="3" name="Power Query - Pysäköintivirheet" description="Yhteys kyselyyn Pysäköintivirheet työkirjassa." type="100" refreshedVersion="5" minRefreshableVersion="5">
    <extLst>
      <ext xmlns:x15="http://schemas.microsoft.com/office/spreadsheetml/2010/11/main" uri="{DE250136-89BD-433C-8126-D09CA5730AF9}">
        <x15:connection id="87c96641-3d75-4467-9a43-b578036c8cb6" usedByAddin="1">
          <x15:oledbPr connection="Provider=Microsoft.Mashup.OleDb.1;Data Source=$EmbeddedMashup(632d1c5d-8e44-43f3-bfcd-5500dfa4b06a)$;Location=Pysäköintivirheet;Extended Properties=&quot;UEsDBBQAAgAIAIhGX0Ughok7rAAAAPoAAAASABwAQ29uZmlnL1BhY2thZ2UueG1sIKIYACigFAAAAAAAAAAAAAAAAAAAAAAAAAAAAIWPwQqCQBRFf0Vm7xsd00ye4yIIgoQgiLaiow7pGM6Y/luLPqlfKCijXbt7D2dx7+N2x2RqG+sqei07FRMXHGIJlXeFVFVMBlPaIUk47rP8nFXCeslKR5MuYlIbc4koHccRRg+6vqLMcVx6SneHvBZtRr6y/C/bUmmTqVwQjsf3GM7ADcBbhj6wBUM6Y0ylmrMLPnhsFYCD9AfjemjM0AteSnuzRTpXpJ8f/AlQSwMEFAACAAgAiEZfRQ/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IhGX0W7TKRXAwMAAEgJAAATABwARm9ybXVsYXMvU2VjdGlvbjEubSCiGAAooBQAAAAAAAAAAAAAAAAAAAAAAAAAAACNVk1u2kAU3kfiDqPphkouraO0i0ZdtECVNkmDAs2KzRS/hJexZyzPjBsL5TacoRfgYn22SWyCjYOEwMPz9/P+jIGFRa3YtPz0T3tHvSOzFAkEbJKZzVpu/qGymGKyBLDsCwvB9o4YvS4262UAdDI06WCkFy4CZfvfMYTBUCtLF6bPh5/nvw0kZr4EDHB+pWCUYArzs/HDAsIQ7yhsfgahQXWHisUNlEUkGvphToqE1LUfBwuT8reecmHo8VNefvGPPx6/9UqRb/hYGYyizRoVKEbcyLQ1KKVWgpP4mfhDgieJjrSFMxABie2X1iqMS+csWOuYzbI4xuq+WSKUudVJNNShi9Qsi8H0D3N6qxW/KdQrZkFq6ZwUziD3CD0GOnuwjx7bDUqdLiJ+KPvpZJDTFCFXRqOF5jsjIY1TLBW4bIkgbBZv1pt16LSUgr0vr0yWtcZLTO6FuBc7AY9Voi6QymRtxqLcVJGzKllfg6BMU38/ox7jlyKHBbFYMj51OkJ+ENdvBm5SQODnTtkKvmw4WWeYikRICWCsIFdLApCUQI1GijgWIVRsIxeHuBAWDnH6OelzefhQxxnTt2x7UtH+FIKZnBoYVZgmABJtLdIoFWBCVbxTorXPnJ16vZekXgFgISmRZlS6b9mY8jGi8YooIumvOONU72KKmE0cjcDqBczA3/czOOaPrcPid05Ldw7ymWmQsduje5paenRCSSoFmm0ObSXxGiKdbitr9vuUWBuIauC/SHbeCc/QzLmAFh0NT51EiahG0qSoxTI/F9TQu8NfnOnyqm50L68G7wUqhV29dciE1707mvpsQgryB4zprz547IQM3IrQFP3VgVfa7gp6bRH89ip0p6u+urvVSq0D5B2d57e33kEXr8jbTkrOdZKKnFkkqa5zxqFYwI0IHTQ3IlHxd/QeIy2YpzazCFbTOt3enjzh5LUmZfV+rG1YpwPamtbZ4pFYG7ophPT341r/zW3vKt1u7HIXNZrxW93sEXr8tUYKiJdOekeoWiSc/gdQSwECLQAUAAIACACIRl9FIIaJO6wAAAD6AAAAEgAAAAAAAAAAAAAAAAAAAAAAQ29uZmlnL1BhY2thZ2UueG1sUEsBAi0AFAACAAgAiEZfRQ/K6aukAAAA6QAAABMAAAAAAAAAAAAAAAAA+AAAAFtDb250ZW50X1R5cGVzXS54bWxQSwECLQAUAAIACACIRl9Fu0ykVwMDAABICQAAEwAAAAAAAAAAAAAAAADpAQAARm9ybXVsYXMvU2VjdGlvbjEubVBLBQYAAAAAAwADAMIAAAA5BQAAAAA=&quot;">
            <x15:dbTables>
              <x15:dbTable name="Pysäköintivirheet"/>
            </x15:dbTables>
          </x15:oledbPr>
        </x15:connection>
      </ext>
    </extLst>
  </connection>
  <connection id="4" keepAlive="1" name="ThisWorkbookDataModel" description="Data Model" type="5" refreshedVersion="5"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metadataTypes count="1">
    <metadataType name="XLMDX" minSupportedVersion="120000" copy="1" pasteAll="1" pasteValues="1" merge="1" splitFirst="1" rowColShift="1" clearFormats="1" clearComments="1" assign="1" coerce="1"/>
  </metadataTypes>
  <metadataStrings count="3">
    <s v="ThisWorkbookDataModel"/>
    <s v="{[Pysäköintivirheet].[Katu].&amp;[Vilhonkatu]}"/>
    <s v="{[Pysäköintivirheet].[Virheen pääsyy].[All]}"/>
  </metadataStrings>
  <mdxMetadata count="2">
    <mdx n="0" f="s">
      <ms ns="1" c="0"/>
    </mdx>
    <mdx n="0" f="s">
      <ms ns="2" c="0"/>
    </mdx>
  </mdxMetadata>
  <valueMetadata count="2">
    <bk>
      <rc t="1" v="0"/>
    </bk>
    <bk>
      <rc t="1" v="1"/>
    </bk>
  </valueMetadata>
</metadata>
</file>

<file path=xl/sharedStrings.xml><?xml version="1.0" encoding="utf-8"?>
<sst xmlns="http://schemas.openxmlformats.org/spreadsheetml/2006/main" count="2300" uniqueCount="2271">
  <si>
    <t>Row Labels</t>
  </si>
  <si>
    <t>Grand Total</t>
  </si>
  <si>
    <t>Koodi</t>
  </si>
  <si>
    <t>Selite</t>
  </si>
  <si>
    <t>Pysäyttäminen kielletty liikennemerkin noudattamatta jättäminen</t>
  </si>
  <si>
    <t>Ei koske cd-autoja</t>
  </si>
  <si>
    <t>Ei koske kuormaavia eikä purkavia kuorma- ja pakettiautoja</t>
  </si>
  <si>
    <t>Ei koske city car clubin autoja</t>
  </si>
  <si>
    <t>Ei koske linja-autoja</t>
  </si>
  <si>
    <t>Ei koske sähköautoja</t>
  </si>
  <si>
    <t>Ei koske ministeriön virka-autoa</t>
  </si>
  <si>
    <t>Ei koske kaupungin virka-autoja</t>
  </si>
  <si>
    <t>Ei koske ambulansseja</t>
  </si>
  <si>
    <t>Ei koske lähetysautoja, ei koske valtion virka-autoja</t>
  </si>
  <si>
    <t>Taksin pysäyttämispaikka/Taksiasema-alue -liikennemerkin noudattamatta jättäminen</t>
  </si>
  <si>
    <t>Taksin pysäyttämispaikka</t>
  </si>
  <si>
    <t>Taksiasema-alue liikennemerkin noudattamatta jättäminen</t>
  </si>
  <si>
    <t>Pysäköinti kielletty liikennemerkin noudattamatta jättäminen</t>
  </si>
  <si>
    <t>Ei koske ministeriön virka-autoja</t>
  </si>
  <si>
    <t>Ei koske poliisiautoja</t>
  </si>
  <si>
    <t>Ei koske henkilöautoja</t>
  </si>
  <si>
    <t>koskee kuorma-autoja</t>
  </si>
  <si>
    <t>Ei koske kirjastoautoja</t>
  </si>
  <si>
    <t>Pysäköintikieltoalue liikennemerkin noudattamatta jättäminen</t>
  </si>
  <si>
    <t>Koskee kuorma-autoja</t>
  </si>
  <si>
    <t>Koskee kuorma- ja linja-autoja</t>
  </si>
  <si>
    <t>Pysäköintitunnus ei luettavissa/maksullisuus</t>
  </si>
  <si>
    <t>Pysäköinti pelastustielle</t>
  </si>
  <si>
    <t>Pysäköintimaksun suorittamatta jättäminen</t>
  </si>
  <si>
    <t>pysäköinti ilman p-tunnusta/p-laitetta/p-lippua</t>
  </si>
  <si>
    <t>pysäköinti ilman p-laitetta/p-lippua</t>
  </si>
  <si>
    <t>pysäköinti ilman p-tunnusta</t>
  </si>
  <si>
    <t>pysäköinti ilman p-lippua/p-tunnusta</t>
  </si>
  <si>
    <t>Sallitun pysäköintiajan ylitys</t>
  </si>
  <si>
    <t>Sallitun pysäköintiajan ylitys kiekkopaikalla</t>
  </si>
  <si>
    <t>Pysäyttäminen/Pysäköinti kävelykadulle</t>
  </si>
  <si>
    <t>Pysäyttäminen kävelykadulle</t>
  </si>
  <si>
    <t>Pysäköinti kävelykadulle</t>
  </si>
  <si>
    <t>Pysäköinti pihakadulle</t>
  </si>
  <si>
    <t>Pysäköinti invalidin ajoneuvolle varatulle paikalle</t>
  </si>
  <si>
    <t>Pysäköinti invapaikalle pysäköintikiellossa</t>
  </si>
  <si>
    <t>Pysäköinti invapaikalle P-paikalla</t>
  </si>
  <si>
    <t>Pysäköinti/Pysäyttäminen suojatielle/5 m matkalle ennen suojatietä</t>
  </si>
  <si>
    <t>Pysäköinti suojatielle</t>
  </si>
  <si>
    <t>Pysäköinti 5 m matkalle ennen suojatietä</t>
  </si>
  <si>
    <t>Pysäyttäminen suojatielle</t>
  </si>
  <si>
    <t>Pysäyttäminen 5 m matkalle ennen suojatietä</t>
  </si>
  <si>
    <t>Pysäköinti/Pysäyttäminen risteykseen/5 m lähempänä risteävän ajorajan lähintä reunaa tai sen ajateltua jatkoa ajoradalle</t>
  </si>
  <si>
    <t>Pysäköinti risteykseen</t>
  </si>
  <si>
    <t>Pysäköinti 5 m lähempänä risteävän ajoradan lähintä reunaa tai sen ajateltua jatkoa ajoradalla</t>
  </si>
  <si>
    <t>Pysäyttäminen risteykseen</t>
  </si>
  <si>
    <t>Pysäyttäminen 5 m lähempänä risteävän ajoradan lähintä reunaa tai sen ajateltua jatkoa ajoradalla</t>
  </si>
  <si>
    <t>Pysäköinti/Pysäyttäminen jalkakäytävälle/pyörätielle</t>
  </si>
  <si>
    <t>Pysäköinti jalkakäytävälle</t>
  </si>
  <si>
    <t>Pysäköinti pyörätielle</t>
  </si>
  <si>
    <t>Pysäköinti yhdistetylle jalkakäytävä/pyörätielle</t>
  </si>
  <si>
    <t>Pysäyttäminen jalkakäytävälle</t>
  </si>
  <si>
    <t>Pysäyttäminen pyörätielle</t>
  </si>
  <si>
    <t>Pysäyttäminen yhdistetylle jalkakäytävä/pyörätielle</t>
  </si>
  <si>
    <t>Luvaton pysäköinti yksityisalueelle</t>
  </si>
  <si>
    <t>Luvaton maastopysäköinti</t>
  </si>
  <si>
    <t>Pysäköinti/Pysäyttäminen pysäkkialueelle</t>
  </si>
  <si>
    <t>Pysäköinti pysäkkialueelle</t>
  </si>
  <si>
    <t>Pysäyttäminen pysäkkialueelle</t>
  </si>
  <si>
    <t>Pysäköinti matkailuliikenteelle varatulle pysäkkialueelle</t>
  </si>
  <si>
    <t>Pysäyttäminen matkailuliikenteelle varatulle pysäkkialueelle</t>
  </si>
  <si>
    <t>Pysäköinti kiinteistölle johtavan ajotien kohdalle / siten, että ajoneuvoliikenne kiinteistölle tai sieltä pois on oleellisesti vaikeutunut</t>
  </si>
  <si>
    <t>Pysäköinti kiinteistölle johtavan ajotien kohdalle</t>
  </si>
  <si>
    <t>Pysäköinti kiinteistölle/kiinteistöltä johtavan ajotien kohdalle</t>
  </si>
  <si>
    <t>Kiinteistölle/kiinteistöltä ajoa haittaava pysäköinti</t>
  </si>
  <si>
    <t>Pysäköintiohjeen noudattamatta jättäminen</t>
  </si>
  <si>
    <t>Pysäköinti ajosuunnan vastaisesti</t>
  </si>
  <si>
    <t>Pysäyttäminen ajosuunnan vastaisesti</t>
  </si>
  <si>
    <t>Vinopysäköinti</t>
  </si>
  <si>
    <t>Poikittaispysäköinti</t>
  </si>
  <si>
    <t>Pysäköinti/Pysäyttäminen liikennettä haittaavasti/tarpeettoman kauas ajoradan reunasta/muun kuin kaksipyöräisen ajoneuvon rinnalla</t>
  </si>
  <si>
    <t>Pysäköinti tarpeettoman kaukana ajoradan reunasta</t>
  </si>
  <si>
    <t>Pysäyttäminen tarpeettoman kaukana ajoradan reunasta</t>
  </si>
  <si>
    <t>Rinnallepysäköinti</t>
  </si>
  <si>
    <t>Muuta liikennettä haittaava pysäköinti</t>
  </si>
  <si>
    <t>Pysäköinti merkityn pysäköintipaikan viereen</t>
  </si>
  <si>
    <t>Pysäköinti ilman P-kiekkoa/P-tunnusta</t>
  </si>
  <si>
    <t>Pysäköinti ilman pysäköintikiekkoa</t>
  </si>
  <si>
    <t>Pysäköinti ilman pysäköintikiekkoa/p-tunnusta</t>
  </si>
  <si>
    <t>Pysäköintikiekko ei luettavissa</t>
  </si>
  <si>
    <t>Pysäköinti/Pysäyttäminen ryhmitysalueelle/siten, että ryhmitys vaikeutuu</t>
  </si>
  <si>
    <t>Pysäköinti ryhmitysalueelle</t>
  </si>
  <si>
    <t>Pysäköinti siten, että ryhmitys vaikeutuu</t>
  </si>
  <si>
    <t>Ei tosiasiallisesti liikennekäytössä</t>
  </si>
  <si>
    <t>Ei saa säilyttää katualueella</t>
  </si>
  <si>
    <t>Tarpeeton joutokäynti</t>
  </si>
  <si>
    <t>Pysäköinti lisäkilvessä mainituille ajoneuvoille varatulle paikalle</t>
  </si>
  <si>
    <t>Pysäköinti linja-autoille varatuille paikoille</t>
  </si>
  <si>
    <t>pysäköinti kuorma- ja linja-autoille varatuille paikoille</t>
  </si>
  <si>
    <t>pysäköinti kuorma- ja pakettiautoille varatuille paikoille</t>
  </si>
  <si>
    <t>pysäköinti henkilö- ja pakettiautoille varatuille paikoille</t>
  </si>
  <si>
    <t>pysäköinti henkilöautoille varatuille paikoille</t>
  </si>
  <si>
    <t>pysäköinti moottoripyörille varatuille paikoille</t>
  </si>
  <si>
    <t>pysäköinti torikauppiaille varatuille paikoille</t>
  </si>
  <si>
    <t>pysäköinti hallikauppiaille varatuille paikoille</t>
  </si>
  <si>
    <t>pysäköinti polkupyörille varatuille paikoille</t>
  </si>
  <si>
    <t>pysäköinti kaupungin virka-autoille varatuille paikoille</t>
  </si>
  <si>
    <t>pysäköinti metron huoltoautoille varatuille paikoille</t>
  </si>
  <si>
    <t>pysäköinti kuorma-autoille varatulle paikalle</t>
  </si>
  <si>
    <t>pysäköinti kaksisuuntaisen tien keskellä olevan puistikon päätyyn</t>
  </si>
  <si>
    <t>pysäköinti kaksisuuntaisen tien keskikorokkeen päätyyn</t>
  </si>
  <si>
    <t>pysäköinti kaksisuuntaisen tien keskikorokkeen viereen</t>
  </si>
  <si>
    <t>Raitiotieliikennettä estävä pysäköinti</t>
  </si>
  <si>
    <t>Pysäköinti ilman pysäköintilupaa</t>
  </si>
  <si>
    <t>Toisen ajoneuvon pois paikalta siirtämisen estävä pysäköinti</t>
  </si>
  <si>
    <t>Pysäköinti etuajo-oikeutetun tien ajoradalle taajaman ulkopuolella</t>
  </si>
  <si>
    <t>Liikennemerkin tai muun liikenteenohjauslaitteen havaittavuuden estävä pysäköinti</t>
  </si>
  <si>
    <t>Pysäköinti moottoritielle</t>
  </si>
  <si>
    <t>Pysäköinti sulkuviivan kohdalle</t>
  </si>
  <si>
    <t>Vapaamuotoinen</t>
  </si>
  <si>
    <t>0100</t>
  </si>
  <si>
    <t>0101</t>
  </si>
  <si>
    <t>0102</t>
  </si>
  <si>
    <t>0103</t>
  </si>
  <si>
    <t>0104</t>
  </si>
  <si>
    <t>0105</t>
  </si>
  <si>
    <t>0106</t>
  </si>
  <si>
    <t>0107</t>
  </si>
  <si>
    <t>0108</t>
  </si>
  <si>
    <t>0109</t>
  </si>
  <si>
    <t>0111</t>
  </si>
  <si>
    <t>0200</t>
  </si>
  <si>
    <t>0201</t>
  </si>
  <si>
    <t>0202</t>
  </si>
  <si>
    <t>0300</t>
  </si>
  <si>
    <t>0301</t>
  </si>
  <si>
    <t>0302</t>
  </si>
  <si>
    <t>0303</t>
  </si>
  <si>
    <t>0304</t>
  </si>
  <si>
    <t>0306</t>
  </si>
  <si>
    <t>0307</t>
  </si>
  <si>
    <t>0309</t>
  </si>
  <si>
    <t>0312</t>
  </si>
  <si>
    <t>0400</t>
  </si>
  <si>
    <t>0401</t>
  </si>
  <si>
    <t>0402</t>
  </si>
  <si>
    <t>0404</t>
  </si>
  <si>
    <t>0405</t>
  </si>
  <si>
    <t>0500</t>
  </si>
  <si>
    <t>0600</t>
  </si>
  <si>
    <t>0601</t>
  </si>
  <si>
    <t>0602</t>
  </si>
  <si>
    <t>0603</t>
  </si>
  <si>
    <t>0700</t>
  </si>
  <si>
    <t>0701</t>
  </si>
  <si>
    <t>0702</t>
  </si>
  <si>
    <t>0703</t>
  </si>
  <si>
    <t>0704</t>
  </si>
  <si>
    <t>0800</t>
  </si>
  <si>
    <t>0801</t>
  </si>
  <si>
    <t>0803</t>
  </si>
  <si>
    <t>0900</t>
  </si>
  <si>
    <t>0905</t>
  </si>
  <si>
    <t>0907</t>
  </si>
  <si>
    <t>1000</t>
  </si>
  <si>
    <t>1001</t>
  </si>
  <si>
    <t>1002</t>
  </si>
  <si>
    <t>1100</t>
  </si>
  <si>
    <t>1200</t>
  </si>
  <si>
    <t>1201</t>
  </si>
  <si>
    <t>1202</t>
  </si>
  <si>
    <t>1300</t>
  </si>
  <si>
    <t>1301</t>
  </si>
  <si>
    <t>1302</t>
  </si>
  <si>
    <t>1303</t>
  </si>
  <si>
    <t>1304</t>
  </si>
  <si>
    <t>1400</t>
  </si>
  <si>
    <t>1401</t>
  </si>
  <si>
    <t>1402</t>
  </si>
  <si>
    <t>1403</t>
  </si>
  <si>
    <t>1404</t>
  </si>
  <si>
    <t>1500</t>
  </si>
  <si>
    <t>1501</t>
  </si>
  <si>
    <t>1502</t>
  </si>
  <si>
    <t>1503</t>
  </si>
  <si>
    <t>1504</t>
  </si>
  <si>
    <t>1505</t>
  </si>
  <si>
    <t>1506</t>
  </si>
  <si>
    <t>1600</t>
  </si>
  <si>
    <t>1700</t>
  </si>
  <si>
    <t>1800</t>
  </si>
  <si>
    <t>1801</t>
  </si>
  <si>
    <t>1802</t>
  </si>
  <si>
    <t>1803</t>
  </si>
  <si>
    <t>1804</t>
  </si>
  <si>
    <t>1900</t>
  </si>
  <si>
    <t>1901</t>
  </si>
  <si>
    <t>1902</t>
  </si>
  <si>
    <t>1903</t>
  </si>
  <si>
    <t>2000</t>
  </si>
  <si>
    <t>2001</t>
  </si>
  <si>
    <t>2002</t>
  </si>
  <si>
    <t>2003</t>
  </si>
  <si>
    <t>2004</t>
  </si>
  <si>
    <t>2100</t>
  </si>
  <si>
    <t>2101</t>
  </si>
  <si>
    <t>2102</t>
  </si>
  <si>
    <t>2103</t>
  </si>
  <si>
    <t>2104</t>
  </si>
  <si>
    <t>2200</t>
  </si>
  <si>
    <t>2300</t>
  </si>
  <si>
    <t>2301</t>
  </si>
  <si>
    <t>2302</t>
  </si>
  <si>
    <t>2303</t>
  </si>
  <si>
    <t>2400</t>
  </si>
  <si>
    <t>2401</t>
  </si>
  <si>
    <t>2402</t>
  </si>
  <si>
    <t>2500</t>
  </si>
  <si>
    <t>2501</t>
  </si>
  <si>
    <t>2600</t>
  </si>
  <si>
    <t>2700</t>
  </si>
  <si>
    <t>2701</t>
  </si>
  <si>
    <t>2702</t>
  </si>
  <si>
    <t>2703</t>
  </si>
  <si>
    <t>2704</t>
  </si>
  <si>
    <t>2705</t>
  </si>
  <si>
    <t>2706</t>
  </si>
  <si>
    <t>2707</t>
  </si>
  <si>
    <t>2708</t>
  </si>
  <si>
    <t>2709</t>
  </si>
  <si>
    <t>2710</t>
  </si>
  <si>
    <t>2712</t>
  </si>
  <si>
    <t>2713</t>
  </si>
  <si>
    <t>2801</t>
  </si>
  <si>
    <t>2802</t>
  </si>
  <si>
    <t>2805</t>
  </si>
  <si>
    <t>2900</t>
  </si>
  <si>
    <t>2901</t>
  </si>
  <si>
    <t>2903</t>
  </si>
  <si>
    <t>2904</t>
  </si>
  <si>
    <t>2905</t>
  </si>
  <si>
    <t>2906</t>
  </si>
  <si>
    <t>2907</t>
  </si>
  <si>
    <t>2908</t>
  </si>
  <si>
    <t>3000</t>
  </si>
  <si>
    <t>Virheiden lkm</t>
  </si>
  <si>
    <t>Heinäkuu</t>
  </si>
  <si>
    <t>Helmikuu</t>
  </si>
  <si>
    <t>Tammikuu</t>
  </si>
  <si>
    <t>Kesäkuu</t>
  </si>
  <si>
    <t>Huhtikuu</t>
  </si>
  <si>
    <t>Toukokuu</t>
  </si>
  <si>
    <t>Syy puuttuu</t>
  </si>
  <si>
    <t>Kuukausi</t>
  </si>
  <si>
    <t>Järjestys</t>
  </si>
  <si>
    <t>Maaliskuu</t>
  </si>
  <si>
    <t>Elokuu</t>
  </si>
  <si>
    <t>Syyskuu</t>
  </si>
  <si>
    <t>Lokakuu</t>
  </si>
  <si>
    <t>Marraskuu</t>
  </si>
  <si>
    <t>Joulukuu</t>
  </si>
  <si>
    <t>PowerPivotiin linkitetyt aputaulut</t>
  </si>
  <si>
    <t>Vilhonkatu</t>
  </si>
  <si>
    <t>Valitse katu</t>
  </si>
  <si>
    <t>Vilhonvuorenkatu</t>
  </si>
  <si>
    <t>-</t>
  </si>
  <si>
    <t>A.I.Virtasen aukio</t>
  </si>
  <si>
    <t>Aadolfinkatu</t>
  </si>
  <si>
    <t>Aamuruskonpolku</t>
  </si>
  <si>
    <t>Aamuruskontie</t>
  </si>
  <si>
    <t>Aarholmankuja</t>
  </si>
  <si>
    <t>Aarrekuja</t>
  </si>
  <si>
    <t>Aarteenetsijänkuja</t>
  </si>
  <si>
    <t>Aarteenetsijäntie</t>
  </si>
  <si>
    <t>Abraham Wetterin tie</t>
  </si>
  <si>
    <t>Abrahaminkatu</t>
  </si>
  <si>
    <t>Adolf Lindforsin tie</t>
  </si>
  <si>
    <t>Agnetankuja</t>
  </si>
  <si>
    <t>Agricolanaukio</t>
  </si>
  <si>
    <t>Agricolankatu</t>
  </si>
  <si>
    <t>Agricolankuja</t>
  </si>
  <si>
    <t>Agronominkatu</t>
  </si>
  <si>
    <t>Agronominkuja</t>
  </si>
  <si>
    <t>Agronominraitti</t>
  </si>
  <si>
    <t>Ahomäentie</t>
  </si>
  <si>
    <t>Ainonkatu</t>
  </si>
  <si>
    <t>Ajomiehentie</t>
  </si>
  <si>
    <t>Ajurinaukio</t>
  </si>
  <si>
    <t>Ajurinkuja</t>
  </si>
  <si>
    <t>Akkutie</t>
  </si>
  <si>
    <t>Alakivenkuja</t>
  </si>
  <si>
    <t>Alakiventie</t>
  </si>
  <si>
    <t>Ala-Malmin tori</t>
  </si>
  <si>
    <t>Alankotie</t>
  </si>
  <si>
    <t>Ala-Tikkurilantie</t>
  </si>
  <si>
    <t>Albertinkatu</t>
  </si>
  <si>
    <t>Aleksanterinkatu</t>
  </si>
  <si>
    <t>Aleksis Kiven katu</t>
  </si>
  <si>
    <t>Alhokuja</t>
  </si>
  <si>
    <t>Alli Tryggin puisto</t>
  </si>
  <si>
    <t>Allotriankuja</t>
  </si>
  <si>
    <t>Alppikatu</t>
  </si>
  <si>
    <t>Alvar Aallon katu</t>
  </si>
  <si>
    <t>Amiraali Cronstedtin ranta</t>
  </si>
  <si>
    <t>Amiraalinkatu</t>
  </si>
  <si>
    <t>Ampujantie</t>
  </si>
  <si>
    <t>Angervotie</t>
  </si>
  <si>
    <t>Anianpellontie</t>
  </si>
  <si>
    <t>Anjalantie</t>
  </si>
  <si>
    <t>Ankkurikatu</t>
  </si>
  <si>
    <t>Annalan urheilukenttä</t>
  </si>
  <si>
    <t>Annalankuja</t>
  </si>
  <si>
    <t>Annalantie</t>
  </si>
  <si>
    <t>Annankatu</t>
  </si>
  <si>
    <t>Ansaritie</t>
  </si>
  <si>
    <t>Antareksenkatu</t>
  </si>
  <si>
    <t>Antinkatu</t>
  </si>
  <si>
    <t>Antti Korpin tie</t>
  </si>
  <si>
    <t>Apollonkatu</t>
  </si>
  <si>
    <t>Arabiankatu</t>
  </si>
  <si>
    <t>Arabianpolku</t>
  </si>
  <si>
    <t>Arentikuja</t>
  </si>
  <si>
    <t>Arentitie</t>
  </si>
  <si>
    <t>Argelanderintie</t>
  </si>
  <si>
    <t>Arhotie</t>
  </si>
  <si>
    <t>Arielinkatu</t>
  </si>
  <si>
    <t>Arinatie</t>
  </si>
  <si>
    <t>Arkadiankatu</t>
  </si>
  <si>
    <t>Armfeltintie</t>
  </si>
  <si>
    <t>Arndt Pekurisen puisto</t>
  </si>
  <si>
    <t>Artturi Kanniston tie</t>
  </si>
  <si>
    <t>Arvo Ylpön puisto</t>
  </si>
  <si>
    <t>Asema-aukio</t>
  </si>
  <si>
    <t>Asemamestarinkatu</t>
  </si>
  <si>
    <t>Asemamiehenkatu</t>
  </si>
  <si>
    <t>Asemapäällikönkatu</t>
  </si>
  <si>
    <t>Asentajankatu</t>
  </si>
  <si>
    <t>Asesepänkuja</t>
  </si>
  <si>
    <t>Asiakkaankatu</t>
  </si>
  <si>
    <t>Askaistenpolku</t>
  </si>
  <si>
    <t>Askartie</t>
  </si>
  <si>
    <t>Ateneuminkuja</t>
  </si>
  <si>
    <t>Atomitie</t>
  </si>
  <si>
    <t>Aulangontie</t>
  </si>
  <si>
    <t>Aurinkolahden puistotie</t>
  </si>
  <si>
    <t>Aurinkorannan uimaranta</t>
  </si>
  <si>
    <t>Aurinkotuulenkatu</t>
  </si>
  <si>
    <t>Auroran kenttä</t>
  </si>
  <si>
    <t>Aurorankatu</t>
  </si>
  <si>
    <t>Auroranportti</t>
  </si>
  <si>
    <t>Autotallintie</t>
  </si>
  <si>
    <t>Beckerintie</t>
  </si>
  <si>
    <t>Bengalinpolku</t>
  </si>
  <si>
    <t>Benktankuja</t>
  </si>
  <si>
    <t>Bergbominkuja</t>
  </si>
  <si>
    <t>Bernhardinkatu</t>
  </si>
  <si>
    <t>Bertha Pauligin katu</t>
  </si>
  <si>
    <t>Biologinkatu</t>
  </si>
  <si>
    <t>Birger Kaipiaisen katu</t>
  </si>
  <si>
    <t>Birgittalaiskatu</t>
  </si>
  <si>
    <t>Borgströminkuja</t>
  </si>
  <si>
    <t>Brahelinnantie</t>
  </si>
  <si>
    <t>Brahenpuisto</t>
  </si>
  <si>
    <t>Brysselinkatu</t>
  </si>
  <si>
    <t>Bulevardi</t>
  </si>
  <si>
    <t>Caloniuksenkatu</t>
  </si>
  <si>
    <t>Capellan puistotie</t>
  </si>
  <si>
    <t>Castreninkatu</t>
  </si>
  <si>
    <t>Central Railway Station</t>
  </si>
  <si>
    <t>Chydeniuksentie</t>
  </si>
  <si>
    <t>Cygnaeuksenkatu</t>
  </si>
  <si>
    <t>Dagmarinkatu</t>
  </si>
  <si>
    <t>Dunckerinkatu</t>
  </si>
  <si>
    <t>Döbelninkatu</t>
  </si>
  <si>
    <t>E.J. Nyströmin polku</t>
  </si>
  <si>
    <t>Edelfeltinpuistikko</t>
  </si>
  <si>
    <t>Edelfeltintie</t>
  </si>
  <si>
    <t>Eduskuntakatu</t>
  </si>
  <si>
    <t>Eerik Pyhän kuja</t>
  </si>
  <si>
    <t>Eerikinkatu</t>
  </si>
  <si>
    <t>Eero Erkon katu</t>
  </si>
  <si>
    <t>Ehrenströmintie</t>
  </si>
  <si>
    <t>Ehrensvärdintie</t>
  </si>
  <si>
    <t>Eino Leinon katu</t>
  </si>
  <si>
    <t>Eiranranta</t>
  </si>
  <si>
    <t>Elielinaukio</t>
  </si>
  <si>
    <t>Elimäenkatu</t>
  </si>
  <si>
    <t>Eljaksentie</t>
  </si>
  <si>
    <t>Elontie</t>
  </si>
  <si>
    <t>Eläinlääkärinkatu</t>
  </si>
  <si>
    <t>Eläinlääkärinkuja</t>
  </si>
  <si>
    <t>Eläintarhan urheilukenttä</t>
  </si>
  <si>
    <t>Eläintarhanhuvila</t>
  </si>
  <si>
    <t>Eläintarhantie</t>
  </si>
  <si>
    <t>Energiakatu</t>
  </si>
  <si>
    <t>Energiakuja</t>
  </si>
  <si>
    <t>Engelinaukio</t>
  </si>
  <si>
    <t>Ensi linja</t>
  </si>
  <si>
    <t>Ensi-Kodin tie</t>
  </si>
  <si>
    <t>Erik Spåren tie</t>
  </si>
  <si>
    <t>Erkki Melartinin tie</t>
  </si>
  <si>
    <t>Ernst Lindelöfin katu</t>
  </si>
  <si>
    <t>Erottaja</t>
  </si>
  <si>
    <t>Erottajankatu</t>
  </si>
  <si>
    <t>Eränkävijäntori</t>
  </si>
  <si>
    <t>Erätie</t>
  </si>
  <si>
    <t>Esikoisentie</t>
  </si>
  <si>
    <t>Espan lava</t>
  </si>
  <si>
    <t>Esterinpolku</t>
  </si>
  <si>
    <t>Esterinportti</t>
  </si>
  <si>
    <t>Eteläesplanadi</t>
  </si>
  <si>
    <t>Eteläinen Hesperiankatu</t>
  </si>
  <si>
    <t>Eteläinen Makasiinikatu</t>
  </si>
  <si>
    <t>Eteläinen Rautatiekatu</t>
  </si>
  <si>
    <t>Eteläniitynpolku</t>
  </si>
  <si>
    <t>Eteläranta</t>
  </si>
  <si>
    <t>Eteläreimarintie</t>
  </si>
  <si>
    <t>Eurantie</t>
  </si>
  <si>
    <t>Fabianinkatu</t>
  </si>
  <si>
    <t>Fallinkuja</t>
  </si>
  <si>
    <t>Fallkullantie</t>
  </si>
  <si>
    <t>Fallpakankuja</t>
  </si>
  <si>
    <t>Fallpakantie</t>
  </si>
  <si>
    <t>Fenixinrinne</t>
  </si>
  <si>
    <t>Fleminginkatu</t>
  </si>
  <si>
    <t>Flooranaukio</t>
  </si>
  <si>
    <t>Franzénin puistikko</t>
  </si>
  <si>
    <t>Franzéninkatu</t>
  </si>
  <si>
    <t>Fredrik Stjernvallin puisto</t>
  </si>
  <si>
    <t>Fredrikinkatu</t>
  </si>
  <si>
    <t>Fredrikintori</t>
  </si>
  <si>
    <t>Fredriksberginkatu</t>
  </si>
  <si>
    <t>Freesenkatu</t>
  </si>
  <si>
    <t>Furumonkuja</t>
  </si>
  <si>
    <t>Gadolininkatu</t>
  </si>
  <si>
    <t>Granfeltintie</t>
  </si>
  <si>
    <t>Graniittitie</t>
  </si>
  <si>
    <t>Gunillanpolku</t>
  </si>
  <si>
    <t>Gunillantie</t>
  </si>
  <si>
    <t>Gunnel Nymanin katu</t>
  </si>
  <si>
    <t>Gustaf Hällströmin katu</t>
  </si>
  <si>
    <t>Gustav Pauligin katu</t>
  </si>
  <si>
    <t>Gyldenintie</t>
  </si>
  <si>
    <t>Haagan pappilantie</t>
  </si>
  <si>
    <t>Haagan tori</t>
  </si>
  <si>
    <t>Haahkakuja</t>
  </si>
  <si>
    <t>Haapalahdenkatu</t>
  </si>
  <si>
    <t>Haapalahdenkuja</t>
  </si>
  <si>
    <t>Haapaniemenkatu</t>
  </si>
  <si>
    <t>Haapasaarentie</t>
  </si>
  <si>
    <t>Haarniskatie</t>
  </si>
  <si>
    <t>Haartmaninkatu</t>
  </si>
  <si>
    <t>Haavikkotie</t>
  </si>
  <si>
    <t>Hakaniemen Kauppahalli</t>
  </si>
  <si>
    <t>Hakaniemen metroasema</t>
  </si>
  <si>
    <t>Hakaniemen silta</t>
  </si>
  <si>
    <t>Hakaniemen torikatu</t>
  </si>
  <si>
    <t>Hakaniemenkatu</t>
  </si>
  <si>
    <t>Hakaniemenkuja</t>
  </si>
  <si>
    <t>Hakaniemenpuisto</t>
  </si>
  <si>
    <t>Hakaniemenranta</t>
  </si>
  <si>
    <t>Hakaniementori</t>
  </si>
  <si>
    <t>Hakasalmen puisto</t>
  </si>
  <si>
    <t>Hakolahdentie</t>
  </si>
  <si>
    <t>Halkaisijantie</t>
  </si>
  <si>
    <t>Halkosuontie</t>
  </si>
  <si>
    <t>Hallainvuorentie</t>
  </si>
  <si>
    <t>Hallituskatu</t>
  </si>
  <si>
    <t>Halmetie</t>
  </si>
  <si>
    <t>Halsuanpolku</t>
  </si>
  <si>
    <t>Halsuantie</t>
  </si>
  <si>
    <t>Hammarskjöldintie</t>
  </si>
  <si>
    <t>Hanasaarenkatu</t>
  </si>
  <si>
    <t>Hangonkatu</t>
  </si>
  <si>
    <t>Hankasuontie</t>
  </si>
  <si>
    <t>Hannanportti</t>
  </si>
  <si>
    <t>Hannanrinne</t>
  </si>
  <si>
    <t>Hanuripolku</t>
  </si>
  <si>
    <t>Harbonkatu</t>
  </si>
  <si>
    <t>Harjannetie</t>
  </si>
  <si>
    <t>Harjantekijäntie</t>
  </si>
  <si>
    <t>Harjukatu</t>
  </si>
  <si>
    <t>Harjutori</t>
  </si>
  <si>
    <t>Harjutorinkatu</t>
  </si>
  <si>
    <t>Harkkoraudantie</t>
  </si>
  <si>
    <t>Harmaahaikarankuja</t>
  </si>
  <si>
    <t>Harmajankatu</t>
  </si>
  <si>
    <t>Harustie</t>
  </si>
  <si>
    <t>Hattelmalanpolku</t>
  </si>
  <si>
    <t>Hattelmalantie</t>
  </si>
  <si>
    <t>Hattulan lehto</t>
  </si>
  <si>
    <t>Hattulantie</t>
  </si>
  <si>
    <t>Hatuntekijänkuja</t>
  </si>
  <si>
    <t>Hauhon puisto</t>
  </si>
  <si>
    <t>Hauhontie</t>
  </si>
  <si>
    <t>Haukilahdenkatu</t>
  </si>
  <si>
    <t>Havukuja</t>
  </si>
  <si>
    <t>Heikinniementie</t>
  </si>
  <si>
    <t>Heikkilänaukio</t>
  </si>
  <si>
    <t>Heikkiläntie</t>
  </si>
  <si>
    <t>Heinolankatu</t>
  </si>
  <si>
    <t>Heinäpellonkuja</t>
  </si>
  <si>
    <t>Heinäpellonpolku</t>
  </si>
  <si>
    <t>Heinäsarankaari</t>
  </si>
  <si>
    <t>Heinäsarantie</t>
  </si>
  <si>
    <t>Hela-aukio</t>
  </si>
  <si>
    <t>Helatehtaankatu</t>
  </si>
  <si>
    <t>Helenankatu</t>
  </si>
  <si>
    <t>Hellekuja</t>
  </si>
  <si>
    <t>Hellemäenpolku</t>
  </si>
  <si>
    <t>Hellesilta</t>
  </si>
  <si>
    <t>Helluntairaitti</t>
  </si>
  <si>
    <t>Helminkatu</t>
  </si>
  <si>
    <t>Helmiäispolku</t>
  </si>
  <si>
    <t>Helsingin rautatieasema</t>
  </si>
  <si>
    <t>Helsinginkatu</t>
  </si>
  <si>
    <t>Helsinginkuja</t>
  </si>
  <si>
    <t>Helsinginniemenpuisto</t>
  </si>
  <si>
    <t>Henrik Lättiläisen katu</t>
  </si>
  <si>
    <t>Henrikintie</t>
  </si>
  <si>
    <t>Henry Fordin katu</t>
  </si>
  <si>
    <t>Hernematalankatu</t>
  </si>
  <si>
    <t>Hernepellontie</t>
  </si>
  <si>
    <t>Hernesaarenkari</t>
  </si>
  <si>
    <t>Hernesaarenkatu</t>
  </si>
  <si>
    <t>Hernesaarenranta</t>
  </si>
  <si>
    <t>Hertanmäenkatu</t>
  </si>
  <si>
    <t>Hertanmäki</t>
  </si>
  <si>
    <t>Herttoniemen metroasema</t>
  </si>
  <si>
    <t>Hesperian puisto</t>
  </si>
  <si>
    <t>Heteniityntie</t>
  </si>
  <si>
    <t>Hevosmiehenkatu</t>
  </si>
  <si>
    <t>Hiekkajaalanranta</t>
  </si>
  <si>
    <t>Hiekkalaiturinaukio</t>
  </si>
  <si>
    <t>Hiekkalaiturinraitti</t>
  </si>
  <si>
    <t>Hiekkalaiturintie</t>
  </si>
  <si>
    <t>Hiekkarannantie</t>
  </si>
  <si>
    <t>Hietakannaksentie</t>
  </si>
  <si>
    <t>Hietakannas</t>
  </si>
  <si>
    <t>Hietakummuntie</t>
  </si>
  <si>
    <t>Hietalahden laituri</t>
  </si>
  <si>
    <t>Hietalahdenallas</t>
  </si>
  <si>
    <t>Hietalahdenkatu</t>
  </si>
  <si>
    <t>Hietalahdenranta</t>
  </si>
  <si>
    <t>Hietalahdentori</t>
  </si>
  <si>
    <t>Hietaniemen hautausmaa</t>
  </si>
  <si>
    <t>Hietaniemen uurnalehto</t>
  </si>
  <si>
    <t>Hietaniemenkatu</t>
  </si>
  <si>
    <t>Hietapellontie</t>
  </si>
  <si>
    <t>Hietaranta</t>
  </si>
  <si>
    <t>Hietasaarenkuja</t>
  </si>
  <si>
    <t>Hiidenkiukaantie</t>
  </si>
  <si>
    <t>Hiihtomäentie</t>
  </si>
  <si>
    <t>Hiihtäjänkuja</t>
  </si>
  <si>
    <t>Hiihtäjäntie</t>
  </si>
  <si>
    <t>Hiilikatu</t>
  </si>
  <si>
    <t>Hiililaiturinkuja</t>
  </si>
  <si>
    <t>Hiisikuja</t>
  </si>
  <si>
    <t>Hiittistenkuja</t>
  </si>
  <si>
    <t>Hilapellontie</t>
  </si>
  <si>
    <t>Hilapelto</t>
  </si>
  <si>
    <t>Hilda Flodinin aukio</t>
  </si>
  <si>
    <t>Hilda Flodinin kuja</t>
  </si>
  <si>
    <t>Hillerikuja</t>
  </si>
  <si>
    <t>Hiomokuja</t>
  </si>
  <si>
    <t>Hiomotie</t>
  </si>
  <si>
    <t>Hirsipadontie</t>
  </si>
  <si>
    <t>Hitsaajankatu</t>
  </si>
  <si>
    <t>Holkkitie</t>
  </si>
  <si>
    <t>Hollantilaisentie</t>
  </si>
  <si>
    <t>Hollolantie</t>
  </si>
  <si>
    <t>Honkatie</t>
  </si>
  <si>
    <t>Hopeapolku</t>
  </si>
  <si>
    <t>Hopeasalmenranta</t>
  </si>
  <si>
    <t>Hopeatie</t>
  </si>
  <si>
    <t>Hopeavuorenkatu</t>
  </si>
  <si>
    <t>Hornintie</t>
  </si>
  <si>
    <t>Huhmarekuja</t>
  </si>
  <si>
    <t>Huhtatie</t>
  </si>
  <si>
    <t>Huilupolku</t>
  </si>
  <si>
    <t>Humalistonkatu</t>
  </si>
  <si>
    <t>Humalistonkuja</t>
  </si>
  <si>
    <t>Humallahden laiturit</t>
  </si>
  <si>
    <t>Humallahdenpuisto</t>
  </si>
  <si>
    <t>Humallahti</t>
  </si>
  <si>
    <t>Humalniementie</t>
  </si>
  <si>
    <t>Humikkalantie</t>
  </si>
  <si>
    <t>Huokotie</t>
  </si>
  <si>
    <t>Huopalahdentie</t>
  </si>
  <si>
    <t>Huvilakatu</t>
  </si>
  <si>
    <t>Huvilakuja</t>
  </si>
  <si>
    <t>Hylkeenpyytäjänkatu</t>
  </si>
  <si>
    <t>Hyttitie</t>
  </si>
  <si>
    <t>Hyväntoivonkatu</t>
  </si>
  <si>
    <t>Hyväntoivonpuisto</t>
  </si>
  <si>
    <t>Hämeentie</t>
  </si>
  <si>
    <t>Härkävaljakontie</t>
  </si>
  <si>
    <t>Höyläämötie</t>
  </si>
  <si>
    <t>Höökintie</t>
  </si>
  <si>
    <t>Ida Aalbergin puisto</t>
  </si>
  <si>
    <t>Ida Aalbergin tie</t>
  </si>
  <si>
    <t>Ida Ekmanin tie</t>
  </si>
  <si>
    <t>Iiluodonpiha</t>
  </si>
  <si>
    <t>Iiluodontie</t>
  </si>
  <si>
    <t>Iiriskuja</t>
  </si>
  <si>
    <t>Ilkantie</t>
  </si>
  <si>
    <t>Ilmalankatu</t>
  </si>
  <si>
    <t>Ilmalankuja</t>
  </si>
  <si>
    <t>Ilmalanrinne</t>
  </si>
  <si>
    <t>Ilmarinkatu</t>
  </si>
  <si>
    <t>Ilmolanraitti</t>
  </si>
  <si>
    <t>Ilotulitustie</t>
  </si>
  <si>
    <t>Imarretie</t>
  </si>
  <si>
    <t>Immolantie</t>
  </si>
  <si>
    <t>Inarinkuja</t>
  </si>
  <si>
    <t>Inarintie</t>
  </si>
  <si>
    <t>Inkiväärikuja</t>
  </si>
  <si>
    <t>Inkoonkatu</t>
  </si>
  <si>
    <t>Insinöörinkatu</t>
  </si>
  <si>
    <t>Intiankatu</t>
  </si>
  <si>
    <t>Iso Puistotie</t>
  </si>
  <si>
    <t>Iso Roobertinkatu</t>
  </si>
  <si>
    <t>Isokaari</t>
  </si>
  <si>
    <t>Isonkaivontie</t>
  </si>
  <si>
    <t>Isonmastonkuja</t>
  </si>
  <si>
    <t>Isonnevantie</t>
  </si>
  <si>
    <t>Isonniitynkatu</t>
  </si>
  <si>
    <t>Isonvillasaarentie</t>
  </si>
  <si>
    <t>Isosaarentie</t>
  </si>
  <si>
    <t>Itäinen Alppirinne</t>
  </si>
  <si>
    <t>Itäinen Brahenkatu</t>
  </si>
  <si>
    <t>Itäinen Papinkatu</t>
  </si>
  <si>
    <t>Itäinen Puistotie</t>
  </si>
  <si>
    <t>Itäinen Teatterikuja</t>
  </si>
  <si>
    <t>Itäinen Vaihdekuja</t>
  </si>
  <si>
    <t>Itäkatu</t>
  </si>
  <si>
    <t>Itälahdenkatu</t>
  </si>
  <si>
    <t>Itämerenkatu</t>
  </si>
  <si>
    <t>Itäniityntie</t>
  </si>
  <si>
    <t>Itäpolku</t>
  </si>
  <si>
    <t>Itäväylä</t>
  </si>
  <si>
    <t>Jaakonkatu</t>
  </si>
  <si>
    <t>Jaalaranta</t>
  </si>
  <si>
    <t>Jakokunnantie</t>
  </si>
  <si>
    <t>Jakomäenkuja</t>
  </si>
  <si>
    <t>Jakomäenpolku</t>
  </si>
  <si>
    <t>Jakomäentie</t>
  </si>
  <si>
    <t>Jalavatie</t>
  </si>
  <si>
    <t>Jalopeurantie</t>
  </si>
  <si>
    <t>Jan-Magnus Janssonin aukio</t>
  </si>
  <si>
    <t>Japaninkatu</t>
  </si>
  <si>
    <t>Jarrumiehenkatu</t>
  </si>
  <si>
    <t>Jarrutie</t>
  </si>
  <si>
    <t>Jauhokuja</t>
  </si>
  <si>
    <t>Johan Bockin kuja</t>
  </si>
  <si>
    <t>Johan Sederholmin tie</t>
  </si>
  <si>
    <t>Johanneksenrinne</t>
  </si>
  <si>
    <t>Johanneksentie</t>
  </si>
  <si>
    <t>Johannesbergintie</t>
  </si>
  <si>
    <t>John Stenbergin ranta</t>
  </si>
  <si>
    <t>Johtokivenkuja</t>
  </si>
  <si>
    <t>Johtokiventie</t>
  </si>
  <si>
    <t>Jokiniementie</t>
  </si>
  <si>
    <t>Jokipellontie</t>
  </si>
  <si>
    <t>Jokisuunkuja</t>
  </si>
  <si>
    <t>Jollaksentie</t>
  </si>
  <si>
    <t>Josafatinkalliot</t>
  </si>
  <si>
    <t>Josafatinkatu</t>
  </si>
  <si>
    <t>Joukolantie</t>
  </si>
  <si>
    <t>Jousimiehentie</t>
  </si>
  <si>
    <t>Joutsentie</t>
  </si>
  <si>
    <t>Juhana Herttuan tie</t>
  </si>
  <si>
    <t>Juhani Ahon tie</t>
  </si>
  <si>
    <t>Juhannusruusunkuja</t>
  </si>
  <si>
    <t>Juhannustie</t>
  </si>
  <si>
    <t>Jukolantie</t>
  </si>
  <si>
    <t>Junailijanaukio</t>
  </si>
  <si>
    <t>Junailijankuja</t>
  </si>
  <si>
    <t>Junatie</t>
  </si>
  <si>
    <t>Junonkatu</t>
  </si>
  <si>
    <t>Juorumäenkuja</t>
  </si>
  <si>
    <t>Jussaarenkuja</t>
  </si>
  <si>
    <t>Juuditinkatu</t>
  </si>
  <si>
    <t>Juustenintie</t>
  </si>
  <si>
    <t>Juutinraumankatu</t>
  </si>
  <si>
    <t>Jyrkännekuja</t>
  </si>
  <si>
    <t>Jyrängöntie</t>
  </si>
  <si>
    <t>Jägerhorninpolku</t>
  </si>
  <si>
    <t>Jäkäläpolku</t>
  </si>
  <si>
    <t>Jäkälätie</t>
  </si>
  <si>
    <t>Jäkärläntie</t>
  </si>
  <si>
    <t>Jälsitie</t>
  </si>
  <si>
    <t>Jämsänkatu</t>
  </si>
  <si>
    <t>Jännetie</t>
  </si>
  <si>
    <t>Jäähdytintie</t>
  </si>
  <si>
    <t>Jääkärinkatu</t>
  </si>
  <si>
    <t>K.H. Wiikin katu</t>
  </si>
  <si>
    <t>Kaanaankatu</t>
  </si>
  <si>
    <t>Kaanaankuja</t>
  </si>
  <si>
    <t>Kaapeliaukio</t>
  </si>
  <si>
    <t>Kaapelipuisto</t>
  </si>
  <si>
    <t>Kaarelankuja</t>
  </si>
  <si>
    <t>Kaarelanpuisto</t>
  </si>
  <si>
    <t>Kaarelantie</t>
  </si>
  <si>
    <t>Kaarenjalka</t>
  </si>
  <si>
    <t>Kaarikuja</t>
  </si>
  <si>
    <t>Kaarlenkatu</t>
  </si>
  <si>
    <t>Kaarlenkuja</t>
  </si>
  <si>
    <t>Kaarlenpuisto</t>
  </si>
  <si>
    <t>Kaartinkuja</t>
  </si>
  <si>
    <t>Kaasutintie</t>
  </si>
  <si>
    <t>Kadetintie</t>
  </si>
  <si>
    <t>Kahvikuja</t>
  </si>
  <si>
    <t>Kaikukatu</t>
  </si>
  <si>
    <t>Kaikukuja</t>
  </si>
  <si>
    <t>Kaironkatu</t>
  </si>
  <si>
    <t>Kaisaniemenkatu</t>
  </si>
  <si>
    <t>Kaisaniemenpuisto</t>
  </si>
  <si>
    <t>Kaisaniemenranta</t>
  </si>
  <si>
    <t>Kaisaniementie</t>
  </si>
  <si>
    <t>Kaisaniemi</t>
  </si>
  <si>
    <t>Kaisankuja</t>
  </si>
  <si>
    <t>Kaivantokuja</t>
  </si>
  <si>
    <t>Kaivohuoneenrinne</t>
  </si>
  <si>
    <t>Kaivokatu</t>
  </si>
  <si>
    <t>Kaivolahdenkatu</t>
  </si>
  <si>
    <t>Kaivolahdenkuja</t>
  </si>
  <si>
    <t>Kaivonkatsojanpolku</t>
  </si>
  <si>
    <t>Kaivonkatsojantie</t>
  </si>
  <si>
    <t>Kaj Franckin aukio</t>
  </si>
  <si>
    <t>Kaj Franckin katu</t>
  </si>
  <si>
    <t>Kajaaninkatu</t>
  </si>
  <si>
    <t>Kajaaninlinnantie</t>
  </si>
  <si>
    <t>Kajanuksenkatu</t>
  </si>
  <si>
    <t>Kaksostentie</t>
  </si>
  <si>
    <t>Kalastajanpolku</t>
  </si>
  <si>
    <t>Kalastajatorpantie</t>
  </si>
  <si>
    <t>Kalervonkatu</t>
  </si>
  <si>
    <t>Kalevankatu</t>
  </si>
  <si>
    <t>Kalkkihiekankuja</t>
  </si>
  <si>
    <t>Kalkkihiekantie</t>
  </si>
  <si>
    <t>Kalkkihiekantori</t>
  </si>
  <si>
    <t>Kalkkivuorentie</t>
  </si>
  <si>
    <t>Kallahdenraitti</t>
  </si>
  <si>
    <t>Kallioharjuntie</t>
  </si>
  <si>
    <t>Kalliolanrinne</t>
  </si>
  <si>
    <t>Kalliolinnantie</t>
  </si>
  <si>
    <t>Kallion urheilukenttä</t>
  </si>
  <si>
    <t>Kallioportaankatu</t>
  </si>
  <si>
    <t>Kalliosaarenkuja</t>
  </si>
  <si>
    <t>Kallvikintie</t>
  </si>
  <si>
    <t>Kalteenpolku</t>
  </si>
  <si>
    <t>Kalteentie</t>
  </si>
  <si>
    <t>Kampin metroasema</t>
  </si>
  <si>
    <t>Kampinkuja</t>
  </si>
  <si>
    <t>Kampintori</t>
  </si>
  <si>
    <t>Kanavakatu</t>
  </si>
  <si>
    <t>Kanavamäki</t>
  </si>
  <si>
    <t>Kanavapuisto</t>
  </si>
  <si>
    <t>Kanavaranta</t>
  </si>
  <si>
    <t>Kanavaterminaali</t>
  </si>
  <si>
    <t>Kangasalantie</t>
  </si>
  <si>
    <t>Kangaspellontie</t>
  </si>
  <si>
    <t>Kangasvuokontie</t>
  </si>
  <si>
    <t>Kankaretie</t>
  </si>
  <si>
    <t>Kankurinkatu</t>
  </si>
  <si>
    <t>Kannelpolku</t>
  </si>
  <si>
    <t>Kanneltie</t>
  </si>
  <si>
    <t>Kansakoulukatu</t>
  </si>
  <si>
    <t>Kansakoulukuja</t>
  </si>
  <si>
    <t>Kansalaistori</t>
  </si>
  <si>
    <t>Kansantie</t>
  </si>
  <si>
    <t>Kanslerinkaari</t>
  </si>
  <si>
    <t>Kantelettarenkuja</t>
  </si>
  <si>
    <t>Kantelettarentie</t>
  </si>
  <si>
    <t>Kapi Horninkatu</t>
  </si>
  <si>
    <t>Kapteeninkatu</t>
  </si>
  <si>
    <t>Kapteeninkuja</t>
  </si>
  <si>
    <t>Kapteeninpuistikko</t>
  </si>
  <si>
    <t>Karamzininranta</t>
  </si>
  <si>
    <t>Karavaanikatu</t>
  </si>
  <si>
    <t>Karavaanikuja</t>
  </si>
  <si>
    <t>Karavaanisilta</t>
  </si>
  <si>
    <t>Karhulantie</t>
  </si>
  <si>
    <t>Karhusuonkuja</t>
  </si>
  <si>
    <t>Karhusuontie</t>
  </si>
  <si>
    <t>Karhutie</t>
  </si>
  <si>
    <t>Karistimentie</t>
  </si>
  <si>
    <t>Karjalankatu</t>
  </si>
  <si>
    <t>Karjuniitynkuja</t>
  </si>
  <si>
    <t>Karl Collanin kuja</t>
  </si>
  <si>
    <t>Karpalokuja</t>
  </si>
  <si>
    <t>Karpalopolku</t>
  </si>
  <si>
    <t>Karpalotie</t>
  </si>
  <si>
    <t>Karstulantie</t>
  </si>
  <si>
    <t>Kartanomuseontie</t>
  </si>
  <si>
    <t>Kartanon puisto</t>
  </si>
  <si>
    <t>Kartanonkaari</t>
  </si>
  <si>
    <t>Kartanonmetsäntie</t>
  </si>
  <si>
    <t>Kartanonvoudintie</t>
  </si>
  <si>
    <t>Karunantie</t>
  </si>
  <si>
    <t>Karvaamokuja</t>
  </si>
  <si>
    <t>Karvaamopolku</t>
  </si>
  <si>
    <t>Karviaismäki</t>
  </si>
  <si>
    <t>Karviaisrinne</t>
  </si>
  <si>
    <t>Karviaistie</t>
  </si>
  <si>
    <t>Kasarmikatu</t>
  </si>
  <si>
    <t>Kasarmitori</t>
  </si>
  <si>
    <t>Kaskenpolttajantie</t>
  </si>
  <si>
    <t>Kaskiauranpolku</t>
  </si>
  <si>
    <t>Kaskisaarentie</t>
  </si>
  <si>
    <t>Kasperinkuja</t>
  </si>
  <si>
    <t>Kastelholmantie</t>
  </si>
  <si>
    <t>Kastellinpolku</t>
  </si>
  <si>
    <t>Kasukka</t>
  </si>
  <si>
    <t>Kasuunikuja</t>
  </si>
  <si>
    <t>Kasöörinkatu</t>
  </si>
  <si>
    <t>Katajaharjuntie</t>
  </si>
  <si>
    <t>Katajanokankatu</t>
  </si>
  <si>
    <t>Katajanokanlaituri</t>
  </si>
  <si>
    <t>Katajanokanranta</t>
  </si>
  <si>
    <t>Katariinankatu</t>
  </si>
  <si>
    <t>Katinkulta</t>
  </si>
  <si>
    <t>Kauniinilmankuja</t>
  </si>
  <si>
    <t>Kauniinilmanpuisto</t>
  </si>
  <si>
    <t>Kaunispääntie</t>
  </si>
  <si>
    <t>Kaupinmäenpolku</t>
  </si>
  <si>
    <t>Kaupintie</t>
  </si>
  <si>
    <t>Kauppakaarre</t>
  </si>
  <si>
    <t>Kauppakartanonkatu</t>
  </si>
  <si>
    <t>Kauppakartanonkuja</t>
  </si>
  <si>
    <t>Kauppalankuja</t>
  </si>
  <si>
    <t>Kauppalantie</t>
  </si>
  <si>
    <t>Kauppaneuvoksentie</t>
  </si>
  <si>
    <t>Kauppatori</t>
  </si>
  <si>
    <t>Kauppiaankatu</t>
  </si>
  <si>
    <t>Kauppurinpolku</t>
  </si>
  <si>
    <t>Kauriintie</t>
  </si>
  <si>
    <t>Kaustisenpolku</t>
  </si>
  <si>
    <t>Kaustisentie</t>
  </si>
  <si>
    <t>Kehruutie</t>
  </si>
  <si>
    <t>Keijukaistenpolku</t>
  </si>
  <si>
    <t>Keinulaudankuja</t>
  </si>
  <si>
    <t>Keinulaudantie</t>
  </si>
  <si>
    <t>Keinutie</t>
  </si>
  <si>
    <t>Keisarinluodonlaituri</t>
  </si>
  <si>
    <t>Keiteleentie</t>
  </si>
  <si>
    <t>Kekomäentie</t>
  </si>
  <si>
    <t>Kellaritie</t>
  </si>
  <si>
    <t>Kellosaarenkatu</t>
  </si>
  <si>
    <t>Kellosaarenpuisto</t>
  </si>
  <si>
    <t>Kellosaarenranta</t>
  </si>
  <si>
    <t>Kellosilta</t>
  </si>
  <si>
    <t>Keltanotie</t>
  </si>
  <si>
    <t>Kemiönkuja</t>
  </si>
  <si>
    <t>Kenttäkuja</t>
  </si>
  <si>
    <t>Kenttäpolku</t>
  </si>
  <si>
    <t>Kertojanpuisto</t>
  </si>
  <si>
    <t>Kerttulinkuja</t>
  </si>
  <si>
    <t>Kerttusentie</t>
  </si>
  <si>
    <t>Keskiyöntie</t>
  </si>
  <si>
    <t>Keskuskatu</t>
  </si>
  <si>
    <t>Kesäkatu</t>
  </si>
  <si>
    <t>Ketokivenkaari</t>
  </si>
  <si>
    <t>Ketokiventie</t>
  </si>
  <si>
    <t>Kettukuja</t>
  </si>
  <si>
    <t>Kettutie</t>
  </si>
  <si>
    <t>Keuruunpuisto</t>
  </si>
  <si>
    <t>Keuruuntie</t>
  </si>
  <si>
    <t>Kevätkatu</t>
  </si>
  <si>
    <t>Kevättori</t>
  </si>
  <si>
    <t>Kiiliänkuja</t>
  </si>
  <si>
    <t>Kiillekuja</t>
  </si>
  <si>
    <t>Killingholmankuja</t>
  </si>
  <si>
    <t>Kinaporinkatu</t>
  </si>
  <si>
    <t>Kinaporinpuisto</t>
  </si>
  <si>
    <t>Kippuntapolku</t>
  </si>
  <si>
    <t>Kirjanpuisto</t>
  </si>
  <si>
    <t>Kirjatyöntekijänkatu</t>
  </si>
  <si>
    <t>Kirjurinkatu</t>
  </si>
  <si>
    <t>Kirjurintie</t>
  </si>
  <si>
    <t>Kirkkokatu</t>
  </si>
  <si>
    <t>Kirkkosalmentie</t>
  </si>
  <si>
    <t>Kirkonkyläntie</t>
  </si>
  <si>
    <t>Kirsitie</t>
  </si>
  <si>
    <t>Kirstinkatu</t>
  </si>
  <si>
    <t>Kirvesmiehenkatu</t>
  </si>
  <si>
    <t>Kiskontie</t>
  </si>
  <si>
    <t>Kisällintie</t>
  </si>
  <si>
    <t>Kitarakuja</t>
  </si>
  <si>
    <t>Kitusentie</t>
  </si>
  <si>
    <t>Kivalterinpolku</t>
  </si>
  <si>
    <t>Kivalterintie</t>
  </si>
  <si>
    <t>Kivelänkatu</t>
  </si>
  <si>
    <t>Kivenhakkaajankatu</t>
  </si>
  <si>
    <t>Kivensilmä</t>
  </si>
  <si>
    <t>Kivensilmänkuja</t>
  </si>
  <si>
    <t>Kiviaidankatu</t>
  </si>
  <si>
    <t>Kivihaantie</t>
  </si>
  <si>
    <t>Kivijata-aukio</t>
  </si>
  <si>
    <t>Kivijatatie</t>
  </si>
  <si>
    <t>Kivikonkaari</t>
  </si>
  <si>
    <t>Kivinokan ulkoilupuisto</t>
  </si>
  <si>
    <t>Kivinokka</t>
  </si>
  <si>
    <t>Kivipadontie</t>
  </si>
  <si>
    <t>Kiviparintie</t>
  </si>
  <si>
    <t>Kivipyykintie</t>
  </si>
  <si>
    <t>Kivisaarentie</t>
  </si>
  <si>
    <t>Kiviteltankatu</t>
  </si>
  <si>
    <t>Kiviteltanporras</t>
  </si>
  <si>
    <t>Kivitorpantie</t>
  </si>
  <si>
    <t>Klaarantie</t>
  </si>
  <si>
    <t>Klaavunpolku</t>
  </si>
  <si>
    <t>Klaavuntie</t>
  </si>
  <si>
    <t>Klaneettipolku</t>
  </si>
  <si>
    <t>Klaneettitie</t>
  </si>
  <si>
    <t>Kluuvikatu</t>
  </si>
  <si>
    <t>Knuutintie</t>
  </si>
  <si>
    <t>Koillisväylä</t>
  </si>
  <si>
    <t>Koirasaarenrinne</t>
  </si>
  <si>
    <t>Koivikkotie</t>
  </si>
  <si>
    <t>Koivusaarentie</t>
  </si>
  <si>
    <t>Kokkokalliontie</t>
  </si>
  <si>
    <t>Kokkosaarenkatu</t>
  </si>
  <si>
    <t>Kolera-allas</t>
  </si>
  <si>
    <t>Kolkkapojanpuisto</t>
  </si>
  <si>
    <t>Kolkkapojantie</t>
  </si>
  <si>
    <t>Kolmas linja</t>
  </si>
  <si>
    <t>Kolmensepänaukio</t>
  </si>
  <si>
    <t>Kolsarintie</t>
  </si>
  <si>
    <t>Kolupolku</t>
  </si>
  <si>
    <t>Komentosilta</t>
  </si>
  <si>
    <t>Konalantie</t>
  </si>
  <si>
    <t>Konemestarinkatu</t>
  </si>
  <si>
    <t>Konepajanraitti</t>
  </si>
  <si>
    <t>Kongontie</t>
  </si>
  <si>
    <t>Kontulankaari</t>
  </si>
  <si>
    <t>Kontulankuja</t>
  </si>
  <si>
    <t>Kontulantie</t>
  </si>
  <si>
    <t>Kopernikuksentie</t>
  </si>
  <si>
    <t>Korkeavuorenkatu</t>
  </si>
  <si>
    <t>Kornetinkuja</t>
  </si>
  <si>
    <t>Kornetintie</t>
  </si>
  <si>
    <t>Koroistentie</t>
  </si>
  <si>
    <t>Korppaanmäentie</t>
  </si>
  <si>
    <t>Korppaantie</t>
  </si>
  <si>
    <t>Korsholmantie</t>
  </si>
  <si>
    <t>Korvatunturintie</t>
  </si>
  <si>
    <t>Koskelantie</t>
  </si>
  <si>
    <t>Koskenhaantie</t>
  </si>
  <si>
    <t>Koskustie</t>
  </si>
  <si>
    <t>Kotikonnuntie</t>
  </si>
  <si>
    <t>Kotinummenkuja</t>
  </si>
  <si>
    <t>Kotinummentie</t>
  </si>
  <si>
    <t>Kotisaarenkatu</t>
  </si>
  <si>
    <t>Kotitie</t>
  </si>
  <si>
    <t>Kotitorpantie</t>
  </si>
  <si>
    <t>Kotkankatu</t>
  </si>
  <si>
    <t>Koudantie</t>
  </si>
  <si>
    <t>Koulupuistikko</t>
  </si>
  <si>
    <t>Krankantie</t>
  </si>
  <si>
    <t>Kravuntie</t>
  </si>
  <si>
    <t>Kreijarinkuja</t>
  </si>
  <si>
    <t>Krematoriontie</t>
  </si>
  <si>
    <t>Kristianinkatu</t>
  </si>
  <si>
    <t>Kronqvistinkatu</t>
  </si>
  <si>
    <t>Kruunaajanpolku</t>
  </si>
  <si>
    <t>Kruununhaankatu</t>
  </si>
  <si>
    <t>Kruunuvuorenkatu</t>
  </si>
  <si>
    <t>Kuhankeittäjänpolku</t>
  </si>
  <si>
    <t>Kuivuripolku</t>
  </si>
  <si>
    <t>Kujanen</t>
  </si>
  <si>
    <t>Kukkaniityntie</t>
  </si>
  <si>
    <t>Kukkulatie</t>
  </si>
  <si>
    <t>Kullervonkatu</t>
  </si>
  <si>
    <t>Kulmakatu</t>
  </si>
  <si>
    <t>Kulmavuorenkatu</t>
  </si>
  <si>
    <t>Kulosaaren metroasema</t>
  </si>
  <si>
    <t>Kulosaaren puistotie</t>
  </si>
  <si>
    <t>Kulosaarentie</t>
  </si>
  <si>
    <t>Kumianpää</t>
  </si>
  <si>
    <t>Kuminakuja</t>
  </si>
  <si>
    <t>Kumpulankatu</t>
  </si>
  <si>
    <t>Kumpulanportti</t>
  </si>
  <si>
    <t>Kumpulantie</t>
  </si>
  <si>
    <t>Kunnalliskodintie</t>
  </si>
  <si>
    <t>Kunnantie</t>
  </si>
  <si>
    <t>Kuopuksentie</t>
  </si>
  <si>
    <t>Kuortaneenkatu</t>
  </si>
  <si>
    <t>Kuparipolku</t>
  </si>
  <si>
    <t>Kuparitie</t>
  </si>
  <si>
    <t>Kurjenkellonkuja</t>
  </si>
  <si>
    <t>Kurkiaiskuja</t>
  </si>
  <si>
    <t>Kurkimäentie</t>
  </si>
  <si>
    <t>Kurkisuontie</t>
  </si>
  <si>
    <t>Kustaa Vaasan tie</t>
  </si>
  <si>
    <t>Kustaankatu</t>
  </si>
  <si>
    <t>Kutomokuja</t>
  </si>
  <si>
    <t>Kutomotie</t>
  </si>
  <si>
    <t>Kuukiventie</t>
  </si>
  <si>
    <t>Kuuluttajankatu</t>
  </si>
  <si>
    <t>Kuuluttajankuja</t>
  </si>
  <si>
    <t>Kuusamonkatu</t>
  </si>
  <si>
    <t>Kuusikkotie</t>
  </si>
  <si>
    <t>Kuusistonlinnantie</t>
  </si>
  <si>
    <t>Kuusitie</t>
  </si>
  <si>
    <t>Kuutsalontie</t>
  </si>
  <si>
    <t>Kuvernöörintie</t>
  </si>
  <si>
    <t>Kyllikinkatu</t>
  </si>
  <si>
    <t>Kyllikinportti</t>
  </si>
  <si>
    <t>Kyllikinpuisto</t>
  </si>
  <si>
    <t>Kylpylänaukio</t>
  </si>
  <si>
    <t>Kylänevantie</t>
  </si>
  <si>
    <t>Kylänraitti</t>
  </si>
  <si>
    <t>Kylänvanhimmantie</t>
  </si>
  <si>
    <t>Kyläsaarenkatu</t>
  </si>
  <si>
    <t>Kymintie</t>
  </si>
  <si>
    <t>Kytkintie</t>
  </si>
  <si>
    <t>Kytöniityntie</t>
  </si>
  <si>
    <t>Kytöpolku</t>
  </si>
  <si>
    <t>Kytösuonpolku</t>
  </si>
  <si>
    <t>Kytösuontie</t>
  </si>
  <si>
    <t>Kyynäräkuja</t>
  </si>
  <si>
    <t>Kyösti Kallion tie</t>
  </si>
  <si>
    <t>Käenkuja</t>
  </si>
  <si>
    <t>Kämnerinkuja</t>
  </si>
  <si>
    <t>Kämnerintie</t>
  </si>
  <si>
    <t>Käpylänkuja</t>
  </si>
  <si>
    <t>Käpyläntie</t>
  </si>
  <si>
    <t>Kärppäkuja</t>
  </si>
  <si>
    <t>Käräjätuvantie</t>
  </si>
  <si>
    <t>Käsikiventie</t>
  </si>
  <si>
    <t>Käsityöläisentie</t>
  </si>
  <si>
    <t>Käskynhaltijantie</t>
  </si>
  <si>
    <t>Kätköpolku</t>
  </si>
  <si>
    <t>Kääpäkuja</t>
  </si>
  <si>
    <t>Käärtipolku</t>
  </si>
  <si>
    <t>Köydenpunojankatu</t>
  </si>
  <si>
    <t>Köysikuja</t>
  </si>
  <si>
    <t>Köökarinkuja</t>
  </si>
  <si>
    <t>Köökarinpolku</t>
  </si>
  <si>
    <t>Laajalahden aukio</t>
  </si>
  <si>
    <t>Laajalahden valkama</t>
  </si>
  <si>
    <t>Laajalahdentie</t>
  </si>
  <si>
    <t>Laajasalontie</t>
  </si>
  <si>
    <t>Laajasuontie</t>
  </si>
  <si>
    <t>Laakavuorenkuja</t>
  </si>
  <si>
    <t>Laakavuorentie</t>
  </si>
  <si>
    <t>Lahdenväylä</t>
  </si>
  <si>
    <t>Lainlukijantie</t>
  </si>
  <si>
    <t>Laippatie</t>
  </si>
  <si>
    <t>Laiturikuja</t>
  </si>
  <si>
    <t>Laituripolku</t>
  </si>
  <si>
    <t>Laivakatu</t>
  </si>
  <si>
    <t>Laivalahden puistotie</t>
  </si>
  <si>
    <t>Laivalahdenkaari</t>
  </si>
  <si>
    <t>Laivalahdenkatu</t>
  </si>
  <si>
    <t>Laivalahdenportti</t>
  </si>
  <si>
    <t>Laivanvarustajankatu</t>
  </si>
  <si>
    <t>Laivapojankatu</t>
  </si>
  <si>
    <t>Laivapojankuja</t>
  </si>
  <si>
    <t>Laivasillankatu</t>
  </si>
  <si>
    <t>Laivastokatu</t>
  </si>
  <si>
    <t>Laivastokuja</t>
  </si>
  <si>
    <t>Laivuri Petterin katu</t>
  </si>
  <si>
    <t>Laivurinkatu</t>
  </si>
  <si>
    <t>Laivurinrinne</t>
  </si>
  <si>
    <t>Lampuotilantie</t>
  </si>
  <si>
    <t>Lanakuja</t>
  </si>
  <si>
    <t>Lapinlahden puistikko</t>
  </si>
  <si>
    <t>Lapinlahdenkatu</t>
  </si>
  <si>
    <t>Lapinlahdentie</t>
  </si>
  <si>
    <t>Lapinrinne</t>
  </si>
  <si>
    <t>Lapuankatu</t>
  </si>
  <si>
    <t>Lasarettikuja</t>
  </si>
  <si>
    <t>Lastenkodin kuja</t>
  </si>
  <si>
    <t>Lastenkodinkatu</t>
  </si>
  <si>
    <t>Lastenlinnantie</t>
  </si>
  <si>
    <t>Latokartanonkaari</t>
  </si>
  <si>
    <t>Latokartanontie</t>
  </si>
  <si>
    <t>Laukkaniemen puisto</t>
  </si>
  <si>
    <t>Laukkasaarenkatu</t>
  </si>
  <si>
    <t>Laulurastaantie</t>
  </si>
  <si>
    <t>Laurinmäenkuja</t>
  </si>
  <si>
    <t>Laurinmäenpolku</t>
  </si>
  <si>
    <t>Laurinniityntie</t>
  </si>
  <si>
    <t>Lauritsantie</t>
  </si>
  <si>
    <t>Lautamies Jopin katu</t>
  </si>
  <si>
    <t>Lautatarhankatu</t>
  </si>
  <si>
    <t>Lauttasaaren laivalaituri</t>
  </si>
  <si>
    <t>Lauttasaarenmäki</t>
  </si>
  <si>
    <t>Lauttasaarentie</t>
  </si>
  <si>
    <t>Leankatu</t>
  </si>
  <si>
    <t>Leanportti</t>
  </si>
  <si>
    <t>Lehdesniityntie</t>
  </si>
  <si>
    <t>Lehdokkipolku</t>
  </si>
  <si>
    <t>Lehtikuusentie</t>
  </si>
  <si>
    <t>Lehtovuorenkatu</t>
  </si>
  <si>
    <t>Leikkikuja</t>
  </si>
  <si>
    <t>Leikosaarenkuja</t>
  </si>
  <si>
    <t>Leikosaarenraitti</t>
  </si>
  <si>
    <t>Leikosaarentie</t>
  </si>
  <si>
    <t>Leiviskätie</t>
  </si>
  <si>
    <t>Leivosentie</t>
  </si>
  <si>
    <t>Lemminkäisenkuja</t>
  </si>
  <si>
    <t>Lemunkuja</t>
  </si>
  <si>
    <t>Lemuntie</t>
  </si>
  <si>
    <t>Leonkatu</t>
  </si>
  <si>
    <t>Leppäsuonkatu</t>
  </si>
  <si>
    <t>Leskirouva Freytagin kuja</t>
  </si>
  <si>
    <t>Levytie</t>
  </si>
  <si>
    <t>Lielahdentie</t>
  </si>
  <si>
    <t>Liiketie</t>
  </si>
  <si>
    <t>Liisankatu</t>
  </si>
  <si>
    <t>Liisanpuistikko</t>
  </si>
  <si>
    <t>Limingantie</t>
  </si>
  <si>
    <t>Linnaleirinaukio</t>
  </si>
  <si>
    <t>Linnanallas</t>
  </si>
  <si>
    <t>Linnanherrankuja</t>
  </si>
  <si>
    <t>Linnanherrantie</t>
  </si>
  <si>
    <t>Linnankatu</t>
  </si>
  <si>
    <t>Linnankoskenkatu</t>
  </si>
  <si>
    <t>Linnankuja</t>
  </si>
  <si>
    <t>Linnanneidonkuja</t>
  </si>
  <si>
    <t>Linnanrakentajantie</t>
  </si>
  <si>
    <t>Linnoittajantie</t>
  </si>
  <si>
    <t>Linnoituksentie</t>
  </si>
  <si>
    <t>Linnunradantie</t>
  </si>
  <si>
    <t>Lintulahdenaukio</t>
  </si>
  <si>
    <t>Lintulahdenkatu</t>
  </si>
  <si>
    <t>Lintulahdenkuja</t>
  </si>
  <si>
    <t>Liukulaakerinkuja</t>
  </si>
  <si>
    <t>Liukumäentie</t>
  </si>
  <si>
    <t>Liuskekuja</t>
  </si>
  <si>
    <t>Liusketie</t>
  </si>
  <si>
    <t>Lohikallionranta</t>
  </si>
  <si>
    <t>Lohjantie</t>
  </si>
  <si>
    <t>Lohkarekuja</t>
  </si>
  <si>
    <t>Lohkopellontie</t>
  </si>
  <si>
    <t>Loisteputki</t>
  </si>
  <si>
    <t>Loistokuja</t>
  </si>
  <si>
    <t>Lokkalantie</t>
  </si>
  <si>
    <t>Lokkisaarentie</t>
  </si>
  <si>
    <t>Lontoonkatu</t>
  </si>
  <si>
    <t>Louhikkotie</t>
  </si>
  <si>
    <t>Loviisankatu</t>
  </si>
  <si>
    <t>Ludviginkatu</t>
  </si>
  <si>
    <t>Luiskatie</t>
  </si>
  <si>
    <t>Luistarinkuja</t>
  </si>
  <si>
    <t>Lumikintie</t>
  </si>
  <si>
    <t>Luostonkuja</t>
  </si>
  <si>
    <t>Luoteisväylä</t>
  </si>
  <si>
    <t>Luotsikatu</t>
  </si>
  <si>
    <t>Lutherinkatu</t>
  </si>
  <si>
    <t>Luutnantinaukio</t>
  </si>
  <si>
    <t>Luutnantinpolku</t>
  </si>
  <si>
    <t>Luutnantintie</t>
  </si>
  <si>
    <t>Luuvakuja</t>
  </si>
  <si>
    <t>Luuvaniementie</t>
  </si>
  <si>
    <t>Lyhtykuja</t>
  </si>
  <si>
    <t>Lyhtytie</t>
  </si>
  <si>
    <t>Lyypekinlaituri</t>
  </si>
  <si>
    <t>Läkkisepänkuja</t>
  </si>
  <si>
    <t>Läkkisepäntie</t>
  </si>
  <si>
    <t>Läksyrinne</t>
  </si>
  <si>
    <t>Lämmittäjänkatu</t>
  </si>
  <si>
    <t>Lämmittäjänkuja</t>
  </si>
  <si>
    <t>Länsisatamankatu</t>
  </si>
  <si>
    <t>Läntinen Alppirinne</t>
  </si>
  <si>
    <t>Läntinen Brahenkatu</t>
  </si>
  <si>
    <t>Läntinen Papinkatu</t>
  </si>
  <si>
    <t>Läntinen Teatterikuja</t>
  </si>
  <si>
    <t>Läntinen Vaihdekuja</t>
  </si>
  <si>
    <t>Lääkintälotanrinne</t>
  </si>
  <si>
    <t>Lääkärinkatu</t>
  </si>
  <si>
    <t>Lönnrotin puistikko</t>
  </si>
  <si>
    <t>Lönnrotinkatu</t>
  </si>
  <si>
    <t>Maakaarenkuja</t>
  </si>
  <si>
    <t>Maakaari</t>
  </si>
  <si>
    <t>Maakuja</t>
  </si>
  <si>
    <t>Maamiehenkuja</t>
  </si>
  <si>
    <t>Maamiehentie</t>
  </si>
  <si>
    <t>Maamonlahdentie</t>
  </si>
  <si>
    <t>Maapadontie</t>
  </si>
  <si>
    <t>Maasälväntie</t>
  </si>
  <si>
    <t>Maatullinaukio</t>
  </si>
  <si>
    <t>Maatullinkuja</t>
  </si>
  <si>
    <t>Madetojankuja</t>
  </si>
  <si>
    <t>Maila Talvion puisto</t>
  </si>
  <si>
    <t>Maistraatinkatu</t>
  </si>
  <si>
    <t>Maistraatinportti</t>
  </si>
  <si>
    <t>Maitikkakuja</t>
  </si>
  <si>
    <t>Majavatie</t>
  </si>
  <si>
    <t>Makasiiniterminaali</t>
  </si>
  <si>
    <t>Malmin asematie</t>
  </si>
  <si>
    <t>Malmin kauppatie</t>
  </si>
  <si>
    <t>Malmin lentoasema</t>
  </si>
  <si>
    <t>Malmin raitti</t>
  </si>
  <si>
    <t>Malminkaari</t>
  </si>
  <si>
    <t>Malminkartanonaukio</t>
  </si>
  <si>
    <t>Malminkartanonkuja</t>
  </si>
  <si>
    <t>Malminkartanontie</t>
  </si>
  <si>
    <t>Malminkatu</t>
  </si>
  <si>
    <t>Malminrinne</t>
  </si>
  <si>
    <t>Maneesikatu</t>
  </si>
  <si>
    <t>Mannerheiminaukio</t>
  </si>
  <si>
    <t>Mannerheimintie</t>
  </si>
  <si>
    <t>Maratontie</t>
  </si>
  <si>
    <t>Margareetankuja</t>
  </si>
  <si>
    <t>Maria Jotunin tie</t>
  </si>
  <si>
    <t>Mariankatu</t>
  </si>
  <si>
    <t>Marjaniementie</t>
  </si>
  <si>
    <t>Marjatantie</t>
  </si>
  <si>
    <t>Markkinatie</t>
  </si>
  <si>
    <t>Marmoripolku</t>
  </si>
  <si>
    <t>Marmoritie</t>
  </si>
  <si>
    <t>Marsalkanpolku</t>
  </si>
  <si>
    <t>Marsalkantie</t>
  </si>
  <si>
    <t>Martta Ypyän aukio</t>
  </si>
  <si>
    <t>Marunakuja</t>
  </si>
  <si>
    <t>Maskuntie</t>
  </si>
  <si>
    <t>Mastokatu</t>
  </si>
  <si>
    <t>Matalasalmenkuja</t>
  </si>
  <si>
    <t>Matkamiehentie</t>
  </si>
  <si>
    <t>Matruusinkatu</t>
  </si>
  <si>
    <t>Matti Heleniuksen puisto</t>
  </si>
  <si>
    <t>Mauno Koiviston aukio</t>
  </si>
  <si>
    <t>Maunulanmäki</t>
  </si>
  <si>
    <t>Maunulantie</t>
  </si>
  <si>
    <t>Maurinkatu</t>
  </si>
  <si>
    <t>Maustetehtaankatu</t>
  </si>
  <si>
    <t>Mechelininaukio</t>
  </si>
  <si>
    <t>Mechelininkatu</t>
  </si>
  <si>
    <t>Meijeritie</t>
  </si>
  <si>
    <t>Meilahden puistoarboretum</t>
  </si>
  <si>
    <t>Meilahdentie</t>
  </si>
  <si>
    <t>Mekaanikonkatu</t>
  </si>
  <si>
    <t>Melkonkatu</t>
  </si>
  <si>
    <t>Melkonkuja</t>
  </si>
  <si>
    <t>Mellunmäen metroasema</t>
  </si>
  <si>
    <t>Mellunmäenaukio</t>
  </si>
  <si>
    <t>Mellunmäenraitio</t>
  </si>
  <si>
    <t>Mellunmäentie</t>
  </si>
  <si>
    <t>Merenkulkijankatu</t>
  </si>
  <si>
    <t>Merikannontie</t>
  </si>
  <si>
    <t>Merikasarminkatu</t>
  </si>
  <si>
    <t>Merikatu</t>
  </si>
  <si>
    <t>Merikorttikuja</t>
  </si>
  <si>
    <t>Merikorttitie</t>
  </si>
  <si>
    <t>Merimiehenkatu</t>
  </si>
  <si>
    <t>Meripellonmäki</t>
  </si>
  <si>
    <t>Meripellontie</t>
  </si>
  <si>
    <t>Meripihkatie</t>
  </si>
  <si>
    <t>Meripuisto</t>
  </si>
  <si>
    <t>Meripuistotie</t>
  </si>
  <si>
    <t>Meri-Rastilan tie</t>
  </si>
  <si>
    <t>Merisatama</t>
  </si>
  <si>
    <t>Merisatamanranta</t>
  </si>
  <si>
    <t>Merisotilaankatu</t>
  </si>
  <si>
    <t>Merisotilaantori</t>
  </si>
  <si>
    <t>Meritori</t>
  </si>
  <si>
    <t>Meritullinkatu</t>
  </si>
  <si>
    <t>Meritullintori</t>
  </si>
  <si>
    <t>Merkuriuksentie</t>
  </si>
  <si>
    <t>Mesenaatinkuja</t>
  </si>
  <si>
    <t>Mesenaatintie</t>
  </si>
  <si>
    <t>Messeniuksenkatu</t>
  </si>
  <si>
    <t>Messipojankuja</t>
  </si>
  <si>
    <t>Messitytönkatu</t>
  </si>
  <si>
    <t>Messitytönkuja</t>
  </si>
  <si>
    <t>Messuaukio</t>
  </si>
  <si>
    <t>Mestarintie</t>
  </si>
  <si>
    <t>Metsänhoitajankatu</t>
  </si>
  <si>
    <t>Metsänhoitajanraitti</t>
  </si>
  <si>
    <t>Metsäpuronkuja</t>
  </si>
  <si>
    <t>Metsäpurontie</t>
  </si>
  <si>
    <t>Mikael Lybeckin katu</t>
  </si>
  <si>
    <t>Mikkolantie</t>
  </si>
  <si>
    <t>Mikonkatu</t>
  </si>
  <si>
    <t>Mikonmäenpolku</t>
  </si>
  <si>
    <t>Mikroskooppikuja</t>
  </si>
  <si>
    <t>Minervankatu</t>
  </si>
  <si>
    <t>Minna Canthin katu</t>
  </si>
  <si>
    <t>Mirjaminkatu</t>
  </si>
  <si>
    <t>Missisipinraitti</t>
  </si>
  <si>
    <t>Mokkakuja</t>
  </si>
  <si>
    <t>Morsian</t>
  </si>
  <si>
    <t>Mosaiikkiraitti</t>
  </si>
  <si>
    <t>Mukulakivenpolku</t>
  </si>
  <si>
    <t>Munkinpolku</t>
  </si>
  <si>
    <t>Munkkiniemen puistotie</t>
  </si>
  <si>
    <t>Munkkiniemenranta</t>
  </si>
  <si>
    <t>Munkkisaarenkatu</t>
  </si>
  <si>
    <t>Muotoilijankatu</t>
  </si>
  <si>
    <t>Muotoilijanpiha</t>
  </si>
  <si>
    <t>Muottikuja</t>
  </si>
  <si>
    <t>Museokatu</t>
  </si>
  <si>
    <t>Museon puisto</t>
  </si>
  <si>
    <t>Mustalahdentie</t>
  </si>
  <si>
    <t>Mustankivenaukio</t>
  </si>
  <si>
    <t>Mustankivenkatu</t>
  </si>
  <si>
    <t>Mustarastaankuja</t>
  </si>
  <si>
    <t>Mustikkamaankuja</t>
  </si>
  <si>
    <t>Mustikkamaanpolku</t>
  </si>
  <si>
    <t>Mustikkamaantie</t>
  </si>
  <si>
    <t>Muukalaiskatu</t>
  </si>
  <si>
    <t>Muuntajankatu</t>
  </si>
  <si>
    <t>Muusantori</t>
  </si>
  <si>
    <t>Muuttolinnuntie</t>
  </si>
  <si>
    <t>Myllyaukio</t>
  </si>
  <si>
    <t>Myllykallionrinne</t>
  </si>
  <si>
    <t>Myllykalliontie</t>
  </si>
  <si>
    <t>Myllymatkantie</t>
  </si>
  <si>
    <t>Myllypadontie</t>
  </si>
  <si>
    <t>Myllypellonpolku</t>
  </si>
  <si>
    <t>Myllypellontie</t>
  </si>
  <si>
    <t>Myllypurontie</t>
  </si>
  <si>
    <t>Myllytie</t>
  </si>
  <si>
    <t>Myllytontunpolku</t>
  </si>
  <si>
    <t>Myllytuvantie</t>
  </si>
  <si>
    <t>Myllärintanhua</t>
  </si>
  <si>
    <t>Myrskyläntie</t>
  </si>
  <si>
    <t>Mäenlaskijantie</t>
  </si>
  <si>
    <t>Mäkelänkatu</t>
  </si>
  <si>
    <t>Mäkelänrinne</t>
  </si>
  <si>
    <t>Mäkikallionpiha</t>
  </si>
  <si>
    <t>Mäkikurpankuja</t>
  </si>
  <si>
    <t>Mäkipellontie</t>
  </si>
  <si>
    <t>Mäkitorpantie</t>
  </si>
  <si>
    <t>Mäntsäläntie</t>
  </si>
  <si>
    <t>Mäntymäenkenttä</t>
  </si>
  <si>
    <t>Mäntymäentie</t>
  </si>
  <si>
    <t>Mäntypaadentie</t>
  </si>
  <si>
    <t>Mäntytie</t>
  </si>
  <si>
    <t>Märssykuja</t>
  </si>
  <si>
    <t>Mätäspolku</t>
  </si>
  <si>
    <t>Mätästie</t>
  </si>
  <si>
    <t>Mäyrätie</t>
  </si>
  <si>
    <t>Naantalintie</t>
  </si>
  <si>
    <t>Naapurintie</t>
  </si>
  <si>
    <t>Naapuripellontie</t>
  </si>
  <si>
    <t>Nahkahousuntie</t>
  </si>
  <si>
    <t>Nalliaukio</t>
  </si>
  <si>
    <t>Nallitie</t>
  </si>
  <si>
    <t>Narinkka</t>
  </si>
  <si>
    <t>Naulakalliontie</t>
  </si>
  <si>
    <t>Naurulokinpolku</t>
  </si>
  <si>
    <t>Nauvontie</t>
  </si>
  <si>
    <t>Neitojenpolku</t>
  </si>
  <si>
    <t>Neitojenranta</t>
  </si>
  <si>
    <t>Neitsytpolku</t>
  </si>
  <si>
    <t>Neitsytpuisto</t>
  </si>
  <si>
    <t>Neitsytsaarentie</t>
  </si>
  <si>
    <t>Neljäs linja</t>
  </si>
  <si>
    <t>Nervanderin puistikko</t>
  </si>
  <si>
    <t>Nervanderinkatu</t>
  </si>
  <si>
    <t>Neulapadontie</t>
  </si>
  <si>
    <t>Neulastie</t>
  </si>
  <si>
    <t>Niemenmäenkuja</t>
  </si>
  <si>
    <t>Niemenmäentie</t>
  </si>
  <si>
    <t>Niinimäentie</t>
  </si>
  <si>
    <t>Niinisaarentie</t>
  </si>
  <si>
    <t>Niittaajankatu</t>
  </si>
  <si>
    <t>Niittaajankuja</t>
  </si>
  <si>
    <t>Niittykulmantie</t>
  </si>
  <si>
    <t>Niittylänpolku</t>
  </si>
  <si>
    <t>Niittyläntie</t>
  </si>
  <si>
    <t>Niitynperäntie</t>
  </si>
  <si>
    <t>Nikonkuja</t>
  </si>
  <si>
    <t>Nils Westermarckin kuja</t>
  </si>
  <si>
    <t>Nilsiänkatu</t>
  </si>
  <si>
    <t>Nokiankuja</t>
  </si>
  <si>
    <t>Nokianpuisto</t>
  </si>
  <si>
    <t>Nokiantie</t>
  </si>
  <si>
    <t>Nordenskiöldinkatu</t>
  </si>
  <si>
    <t>Norkkokuja</t>
  </si>
  <si>
    <t>Notaarintie</t>
  </si>
  <si>
    <t>Notkokuja</t>
  </si>
  <si>
    <t>Notkotie</t>
  </si>
  <si>
    <t>Nousiaistentie</t>
  </si>
  <si>
    <t>Nuijamiestentie</t>
  </si>
  <si>
    <t>Nukkeruusunkuja</t>
  </si>
  <si>
    <t>Nummitie</t>
  </si>
  <si>
    <t>Nuotiokuja</t>
  </si>
  <si>
    <t>Nuottaniementie</t>
  </si>
  <si>
    <t>Nuppukuja</t>
  </si>
  <si>
    <t>Näkinkuja</t>
  </si>
  <si>
    <t>Näkinpolku</t>
  </si>
  <si>
    <t>Näyttelijäntie</t>
  </si>
  <si>
    <t>Ohjaajantie</t>
  </si>
  <si>
    <t>Oikokatu</t>
  </si>
  <si>
    <t>Oikotie</t>
  </si>
  <si>
    <t>Oksakoskenpolku</t>
  </si>
  <si>
    <t>Oksasenkatu</t>
  </si>
  <si>
    <t>Olavinkatu</t>
  </si>
  <si>
    <t>Olavinlinnantie</t>
  </si>
  <si>
    <t>Oltermannintie</t>
  </si>
  <si>
    <t>Olympiaranta</t>
  </si>
  <si>
    <t>Olympiastadioninpolku</t>
  </si>
  <si>
    <t>Omenamäenkatu</t>
  </si>
  <si>
    <t>Omenapuisto</t>
  </si>
  <si>
    <t>Opastinsilta</t>
  </si>
  <si>
    <t>Oppipojantie</t>
  </si>
  <si>
    <t>Orakas</t>
  </si>
  <si>
    <t>Orioninkatu</t>
  </si>
  <si>
    <t>Ormuskuja</t>
  </si>
  <si>
    <t>Ormusmäentie</t>
  </si>
  <si>
    <t>Ortodoksinen hautausmaa</t>
  </si>
  <si>
    <t>Oskelantie</t>
  </si>
  <si>
    <t>Osmonpolku</t>
  </si>
  <si>
    <t>Osmontie</t>
  </si>
  <si>
    <t>Ostoskuja</t>
  </si>
  <si>
    <t>Ostostie</t>
  </si>
  <si>
    <t>Osuuskunnantie</t>
  </si>
  <si>
    <t>Otavantie</t>
  </si>
  <si>
    <t>Otto Brandtin polku</t>
  </si>
  <si>
    <t>Oulunkylä asema</t>
  </si>
  <si>
    <t>Oulunkylän tori</t>
  </si>
  <si>
    <t>Oulunkyläntie</t>
  </si>
  <si>
    <t>Ouluntie</t>
  </si>
  <si>
    <t>Ounasvaarankuja</t>
  </si>
  <si>
    <t>Ounasvaarantie</t>
  </si>
  <si>
    <t>Paanutie</t>
  </si>
  <si>
    <t>Paasikivenaukio</t>
  </si>
  <si>
    <t>Paasikivenkatu</t>
  </si>
  <si>
    <t>Paasivaarankatu</t>
  </si>
  <si>
    <t>Paasivuoren puistikko</t>
  </si>
  <si>
    <t>Paasivuorenkatu</t>
  </si>
  <si>
    <t>Paatsamatie</t>
  </si>
  <si>
    <t>Paavo Nurmen kuja</t>
  </si>
  <si>
    <t>Paavo Nurmen tie</t>
  </si>
  <si>
    <t>Paciuksenkaari</t>
  </si>
  <si>
    <t>Paciuksenkatu</t>
  </si>
  <si>
    <t>Paciuksenkuja</t>
  </si>
  <si>
    <t>Paimenhuilunpolku</t>
  </si>
  <si>
    <t>Paimionkuja</t>
  </si>
  <si>
    <t>Pajalahden puisto</t>
  </si>
  <si>
    <t>Pajalahdentie</t>
  </si>
  <si>
    <t>Pajamäentie</t>
  </si>
  <si>
    <t>Pajuniityntie</t>
  </si>
  <si>
    <t>Pajupillintie</t>
  </si>
  <si>
    <t>Pakarituvanaukio</t>
  </si>
  <si>
    <t>Pakarituvanpuisto</t>
  </si>
  <si>
    <t>Pakarituvantie</t>
  </si>
  <si>
    <t>Pakilantie</t>
  </si>
  <si>
    <t>Pakkamestarinkatu</t>
  </si>
  <si>
    <t>Paljerinne</t>
  </si>
  <si>
    <t>Palkkatilankatu</t>
  </si>
  <si>
    <t>Palkkatilanportti</t>
  </si>
  <si>
    <t>Palkkatilantori</t>
  </si>
  <si>
    <t>Palkopolku</t>
  </si>
  <si>
    <t>Palokellonkuja</t>
  </si>
  <si>
    <t>Palokuja</t>
  </si>
  <si>
    <t>Palosuontie</t>
  </si>
  <si>
    <t>Palovartijanpolku</t>
  </si>
  <si>
    <t>Palovartijantie</t>
  </si>
  <si>
    <t>Paneliantie</t>
  </si>
  <si>
    <t>Panimokatu</t>
  </si>
  <si>
    <t>Panosaukio</t>
  </si>
  <si>
    <t>Panuntie</t>
  </si>
  <si>
    <t>Papinkuja</t>
  </si>
  <si>
    <t>Paraistentie</t>
  </si>
  <si>
    <t>Pariisinkatu</t>
  </si>
  <si>
    <t>Parivaljakontie</t>
  </si>
  <si>
    <t>Parmaajanpolku</t>
  </si>
  <si>
    <t>Parmaajantie</t>
  </si>
  <si>
    <t>Pasilan puistotie</t>
  </si>
  <si>
    <t>Pasilankatu</t>
  </si>
  <si>
    <t>Pasilanraitio</t>
  </si>
  <si>
    <t>Pasteurinkatu</t>
  </si>
  <si>
    <t>Pastori Jussilaisen tie</t>
  </si>
  <si>
    <t>Pasuunakuja</t>
  </si>
  <si>
    <t>Pasuunatie</t>
  </si>
  <si>
    <t>Patolantie</t>
  </si>
  <si>
    <t>Patterikuja</t>
  </si>
  <si>
    <t>Patteripolku</t>
  </si>
  <si>
    <t>Paukkulantie</t>
  </si>
  <si>
    <t>Paukkupolku</t>
  </si>
  <si>
    <t>Pehtoorintie</t>
  </si>
  <si>
    <t>Pekankatu</t>
  </si>
  <si>
    <t>Pekanpuisto</t>
  </si>
  <si>
    <t>Pekanraitti</t>
  </si>
  <si>
    <t>Pelikuja</t>
  </si>
  <si>
    <t>Pelimanninkuja</t>
  </si>
  <si>
    <t>Pelimannintie</t>
  </si>
  <si>
    <t>Pellervonkuja</t>
  </si>
  <si>
    <t>Peltohiirenkuja</t>
  </si>
  <si>
    <t>Peltokylänraitti</t>
  </si>
  <si>
    <t>Peltolantie</t>
  </si>
  <si>
    <t>Pengerkatu</t>
  </si>
  <si>
    <t>Pengerkuja</t>
  </si>
  <si>
    <t>Pengerpolku</t>
  </si>
  <si>
    <t>Pennikuja</t>
  </si>
  <si>
    <t>Penttiläntie</t>
  </si>
  <si>
    <t>Perhekunnantie</t>
  </si>
  <si>
    <t>Perhonkatu</t>
  </si>
  <si>
    <t>Pernajantie</t>
  </si>
  <si>
    <t>Perttulantie</t>
  </si>
  <si>
    <t>Pertunpellonraitti</t>
  </si>
  <si>
    <t>Pertunpellontie</t>
  </si>
  <si>
    <t>Perustie</t>
  </si>
  <si>
    <t>Perämiehenkatu</t>
  </si>
  <si>
    <t>Petter Wetterin tie</t>
  </si>
  <si>
    <t>Peukaloisentie</t>
  </si>
  <si>
    <t>Pieksupolku</t>
  </si>
  <si>
    <t>Pienen Villasaaren tie</t>
  </si>
  <si>
    <t>Pieni Roobertinkatu</t>
  </si>
  <si>
    <t>Pietari Hannikaisen tie</t>
  </si>
  <si>
    <t>Pietari Kalmin katu</t>
  </si>
  <si>
    <t>Pietarinkatu</t>
  </si>
  <si>
    <t>Pietarinkuja</t>
  </si>
  <si>
    <t>Pihatie</t>
  </si>
  <si>
    <t>Pihkatie</t>
  </si>
  <si>
    <t>Pihlajatie</t>
  </si>
  <si>
    <t>Piilikuja</t>
  </si>
  <si>
    <t>Piispantie</t>
  </si>
  <si>
    <t>Pikajuoksijankuja</t>
  </si>
  <si>
    <t>Pikajuoksijanpolku</t>
  </si>
  <si>
    <t>Pikalähetintie</t>
  </si>
  <si>
    <t>Pikkalankatu</t>
  </si>
  <si>
    <t>Pikku Satamakatu</t>
  </si>
  <si>
    <t>Pikkukivi</t>
  </si>
  <si>
    <t>Pikkuparlamentin puisto</t>
  </si>
  <si>
    <t>Pilvilinnankatu</t>
  </si>
  <si>
    <t>Piritanaukio</t>
  </si>
  <si>
    <t>Piritankatu</t>
  </si>
  <si>
    <t>Piritankuja</t>
  </si>
  <si>
    <t>Pirjontie</t>
  </si>
  <si>
    <t>Pirkkolan urheilupuisto</t>
  </si>
  <si>
    <t>Pitkänsillanranta</t>
  </si>
  <si>
    <t>Pitäjänkuja</t>
  </si>
  <si>
    <t>Pitäjänmäentie</t>
  </si>
  <si>
    <t>Plazankuja</t>
  </si>
  <si>
    <t>Pohjantähdentie</t>
  </si>
  <si>
    <t>Pohjavedenaukio</t>
  </si>
  <si>
    <t>Pohjavedenkatu</t>
  </si>
  <si>
    <t>Pohjavedenkuja</t>
  </si>
  <si>
    <t>Pohjavedenportti</t>
  </si>
  <si>
    <t>Pohjoinen Hesperiankatu</t>
  </si>
  <si>
    <t>Pohjoinen Makasiinikatu</t>
  </si>
  <si>
    <t>Pohjoinen Rautatiekatu</t>
  </si>
  <si>
    <t>Pohjoinen Stadiontie</t>
  </si>
  <si>
    <t>Pohjoisesplanadi</t>
  </si>
  <si>
    <t>Pohjois-Haaga</t>
  </si>
  <si>
    <t>Pohjoiskaari</t>
  </si>
  <si>
    <t>Pohjoisranta</t>
  </si>
  <si>
    <t>Pohjolankatu</t>
  </si>
  <si>
    <t>Polariksenkatu</t>
  </si>
  <si>
    <t>Polkkakuja</t>
  </si>
  <si>
    <t>Porekuja</t>
  </si>
  <si>
    <t>Porintie</t>
  </si>
  <si>
    <t>Porkkalankatu</t>
  </si>
  <si>
    <t>Pormestarinrinne</t>
  </si>
  <si>
    <t>Porslahdenkuja</t>
  </si>
  <si>
    <t>Porslahdentie</t>
  </si>
  <si>
    <t>Porthaninkatu</t>
  </si>
  <si>
    <t>Porthaninrinne</t>
  </si>
  <si>
    <t>Portimopolku</t>
  </si>
  <si>
    <t>Porttikuja</t>
  </si>
  <si>
    <t>Porttirinne</t>
  </si>
  <si>
    <t>Porvarintie</t>
  </si>
  <si>
    <t>Porvoonkatu</t>
  </si>
  <si>
    <t>Poseidoninkuja</t>
  </si>
  <si>
    <t>Posetiivarinkuja</t>
  </si>
  <si>
    <t>Posliinikatu</t>
  </si>
  <si>
    <t>Postikatu</t>
  </si>
  <si>
    <t>Postikuja</t>
  </si>
  <si>
    <t>Postivaununkatu</t>
  </si>
  <si>
    <t>Poutamäentie</t>
  </si>
  <si>
    <t>Poutuntie</t>
  </si>
  <si>
    <t>Prammikuja</t>
  </si>
  <si>
    <t>Prinsessantie</t>
  </si>
  <si>
    <t>Pronssitie</t>
  </si>
  <si>
    <t>Provianttikatu</t>
  </si>
  <si>
    <t>Puijonkatu</t>
  </si>
  <si>
    <t>Puistokaari</t>
  </si>
  <si>
    <t>Puistokatu</t>
  </si>
  <si>
    <t>Puistolantanhua</t>
  </si>
  <si>
    <t>Puistolantori</t>
  </si>
  <si>
    <t>Pukinmäenkaari</t>
  </si>
  <si>
    <t>Pulttitie</t>
  </si>
  <si>
    <t>Punahilkantie</t>
  </si>
  <si>
    <t>Punakanelinkuja</t>
  </si>
  <si>
    <t>Punakivenkuja</t>
  </si>
  <si>
    <t>Punakiventie</t>
  </si>
  <si>
    <t>Punamäenpolku</t>
  </si>
  <si>
    <t>Punamäenrinne</t>
  </si>
  <si>
    <t>Punanotkonkatu</t>
  </si>
  <si>
    <t>Punavuorenkatu</t>
  </si>
  <si>
    <t>Punkaharjuntie</t>
  </si>
  <si>
    <t>Punnuspolku</t>
  </si>
  <si>
    <t>Puntaripolku</t>
  </si>
  <si>
    <t>Puntaritie</t>
  </si>
  <si>
    <t>Puolaharju</t>
  </si>
  <si>
    <t>Puolipäivänkatu</t>
  </si>
  <si>
    <t>Puotilan metroasema</t>
  </si>
  <si>
    <t>Puotilan metrokatu</t>
  </si>
  <si>
    <t>Puotilantie</t>
  </si>
  <si>
    <t>Purjeentekijänkuja</t>
  </si>
  <si>
    <t>Purjehtijankuja</t>
  </si>
  <si>
    <t>Purjetie</t>
  </si>
  <si>
    <t>Puropuistikko</t>
  </si>
  <si>
    <t>Purotie</t>
  </si>
  <si>
    <t>Purpurikuja</t>
  </si>
  <si>
    <t>Purpuripolku</t>
  </si>
  <si>
    <t>Pursimiehenkatu</t>
  </si>
  <si>
    <t>Putkitie</t>
  </si>
  <si>
    <t>Puunkaatajantie</t>
  </si>
  <si>
    <t>Puusepänkatu</t>
  </si>
  <si>
    <t>Puuskaniementie</t>
  </si>
  <si>
    <t>Puustellinpolku</t>
  </si>
  <si>
    <t>Puustellinrinne</t>
  </si>
  <si>
    <t>Puustellintie</t>
  </si>
  <si>
    <t>Puutarhakatu</t>
  </si>
  <si>
    <t>Puutarhurinkuja</t>
  </si>
  <si>
    <t>Pyhiinvaeltajanpuisto</t>
  </si>
  <si>
    <t>Pyhän Birgitan puisto</t>
  </si>
  <si>
    <t>Pyhän Henrikin aukio</t>
  </si>
  <si>
    <t>Pyynikintie</t>
  </si>
  <si>
    <t>Pähkinäsaarenkatu</t>
  </si>
  <si>
    <t>Päijänteentie</t>
  </si>
  <si>
    <t>Päivärinnankatu</t>
  </si>
  <si>
    <t>Päivöläntie</t>
  </si>
  <si>
    <t>Pälkäneentie</t>
  </si>
  <si>
    <t>Pärnunkatu</t>
  </si>
  <si>
    <t>Pääskylänkatu</t>
  </si>
  <si>
    <t>Pääskylänrinne</t>
  </si>
  <si>
    <t>Raakelinpenger</t>
  </si>
  <si>
    <t>Raaseporintie</t>
  </si>
  <si>
    <t>Raatimiehenkatu</t>
  </si>
  <si>
    <t>Radiokatu</t>
  </si>
  <si>
    <t>Radiokuja</t>
  </si>
  <si>
    <t>Rahakamarinkatu</t>
  </si>
  <si>
    <t>Rahakamarinportti</t>
  </si>
  <si>
    <t>Rahakamarintori</t>
  </si>
  <si>
    <t>Rahapajankatu</t>
  </si>
  <si>
    <t>Rahkatie</t>
  </si>
  <si>
    <t>Rahtarinkatu</t>
  </si>
  <si>
    <t>Raidekuja</t>
  </si>
  <si>
    <t>Raidepolku</t>
  </si>
  <si>
    <t>Raisiontie</t>
  </si>
  <si>
    <t>Raitamaantie</t>
  </si>
  <si>
    <t>Rajametsäntie</t>
  </si>
  <si>
    <t>Rajasaarenpenger</t>
  </si>
  <si>
    <t>Rajasaarentie</t>
  </si>
  <si>
    <t>Rajasaari</t>
  </si>
  <si>
    <t>Rajatie</t>
  </si>
  <si>
    <t>Rakentajantie</t>
  </si>
  <si>
    <t>Rakovalkeantie</t>
  </si>
  <si>
    <t>Rakuunantie</t>
  </si>
  <si>
    <t>Ramsaynranta</t>
  </si>
  <si>
    <t>Ramsinniementie</t>
  </si>
  <si>
    <t>Rantakallionpuisto</t>
  </si>
  <si>
    <t>Rantakartanontie</t>
  </si>
  <si>
    <t>Rantapaadentie</t>
  </si>
  <si>
    <t>Rantatöyry</t>
  </si>
  <si>
    <t>Rapakiventie</t>
  </si>
  <si>
    <t>Rapolantie</t>
  </si>
  <si>
    <t>Rastilan metroasema</t>
  </si>
  <si>
    <t>Rastilanpolku</t>
  </si>
  <si>
    <t>Rastilanraitti</t>
  </si>
  <si>
    <t>Rastilantie</t>
  </si>
  <si>
    <t>Ratakatu</t>
  </si>
  <si>
    <t>Ratamestarinkatu</t>
  </si>
  <si>
    <t>Ratapihantie</t>
  </si>
  <si>
    <t>Ratavallintie</t>
  </si>
  <si>
    <t>Ratavartijankatu</t>
  </si>
  <si>
    <t>Ratsastie</t>
  </si>
  <si>
    <t>Rattitie</t>
  </si>
  <si>
    <t>Rauhankatu</t>
  </si>
  <si>
    <t>Raumantie</t>
  </si>
  <si>
    <t>Rautalammintie</t>
  </si>
  <si>
    <t>Rautatieasema</t>
  </si>
  <si>
    <t>Rautatiekatu</t>
  </si>
  <si>
    <t>Rautatieläisenkatu</t>
  </si>
  <si>
    <t>Rautatientori</t>
  </si>
  <si>
    <t>Reginankuja</t>
  </si>
  <si>
    <t>Rehbinderintie</t>
  </si>
  <si>
    <t>Reiherintie</t>
  </si>
  <si>
    <t>Rekipellonkuja</t>
  </si>
  <si>
    <t>Rekipellontie</t>
  </si>
  <si>
    <t>Rekitie</t>
  </si>
  <si>
    <t>Relanderinaukio</t>
  </si>
  <si>
    <t>Renginkuja</t>
  </si>
  <si>
    <t>Renginmäki</t>
  </si>
  <si>
    <t>Renginpolku</t>
  </si>
  <si>
    <t>Resedatie</t>
  </si>
  <si>
    <t>Resiinakuja</t>
  </si>
  <si>
    <t>Retkeilijänkatu</t>
  </si>
  <si>
    <t>Retkeilijänkuja</t>
  </si>
  <si>
    <t>Retkeilijänpolku</t>
  </si>
  <si>
    <t>Revontulentie</t>
  </si>
  <si>
    <t>Rialtonkuja</t>
  </si>
  <si>
    <t>Riihitie</t>
  </si>
  <si>
    <t>Riistavuorenkuja</t>
  </si>
  <si>
    <t>Riitankuja</t>
  </si>
  <si>
    <t>Rikhard Nymanin tie</t>
  </si>
  <si>
    <t>Rikhardinkatu</t>
  </si>
  <si>
    <t>Rintinpolku</t>
  </si>
  <si>
    <t>Rionkatu</t>
  </si>
  <si>
    <t>Ripusuontie</t>
  </si>
  <si>
    <t>Ristipellontie</t>
  </si>
  <si>
    <t>Ristiretkeläistenkatu</t>
  </si>
  <si>
    <t>Ristolantie</t>
  </si>
  <si>
    <t>Risupadontie</t>
  </si>
  <si>
    <t>Ritarikatu</t>
  </si>
  <si>
    <t>Ritokalliontie</t>
  </si>
  <si>
    <t>Riukukuja</t>
  </si>
  <si>
    <t>Riukutie</t>
  </si>
  <si>
    <t>Robert Hermansonin tie</t>
  </si>
  <si>
    <t>Roihuvuorentie</t>
  </si>
  <si>
    <t>Roineentie</t>
  </si>
  <si>
    <t>Roomankatu</t>
  </si>
  <si>
    <t>Ropokuja</t>
  </si>
  <si>
    <t>Rouvienpolku</t>
  </si>
  <si>
    <t>Rudolfintie</t>
  </si>
  <si>
    <t>Rukatunturintie</t>
  </si>
  <si>
    <t>Rukkilanrinne</t>
  </si>
  <si>
    <t>Rukkilantie</t>
  </si>
  <si>
    <t>Rukotie</t>
  </si>
  <si>
    <t>Rullalaakerinkuja</t>
  </si>
  <si>
    <t>Rumpupolku</t>
  </si>
  <si>
    <t>Runebergin esplanadi</t>
  </si>
  <si>
    <t>Runeberginkatu</t>
  </si>
  <si>
    <t>Ruoholahdenkatu</t>
  </si>
  <si>
    <t>Ruoholahdenranta</t>
  </si>
  <si>
    <t>Ruoholahti</t>
  </si>
  <si>
    <t>Ruohotie</t>
  </si>
  <si>
    <t>Rusokkikuja</t>
  </si>
  <si>
    <t>Rusthollarinkuja</t>
  </si>
  <si>
    <t>Rusthollarintie</t>
  </si>
  <si>
    <t>Rusthollinpolku</t>
  </si>
  <si>
    <t>Ruusankatu</t>
  </si>
  <si>
    <t>Ruusuhelmenkatu</t>
  </si>
  <si>
    <t>Ruusulankatu</t>
  </si>
  <si>
    <t>Ruusutarhantie</t>
  </si>
  <si>
    <t>Ruutikuja</t>
  </si>
  <si>
    <t>Ruutinkatu</t>
  </si>
  <si>
    <t>Rysäkuja</t>
  </si>
  <si>
    <t>Ryytikuja</t>
  </si>
  <si>
    <t>Ryytimaantie</t>
  </si>
  <si>
    <t>Rälssintie</t>
  </si>
  <si>
    <t>Ränkitie</t>
  </si>
  <si>
    <t>Rörstrandinkatu</t>
  </si>
  <si>
    <t>Saarankatu</t>
  </si>
  <si>
    <t>Saarenkatu</t>
  </si>
  <si>
    <t>Saariniemenkatu</t>
  </si>
  <si>
    <t>Saariselänkuja</t>
  </si>
  <si>
    <t>Sahaajankatu</t>
  </si>
  <si>
    <t>Sahanmäenkuja</t>
  </si>
  <si>
    <t>Saimaankatu</t>
  </si>
  <si>
    <t>Sakara</t>
  </si>
  <si>
    <t>Sakarinkatu</t>
  </si>
  <si>
    <t>Salavatie</t>
  </si>
  <si>
    <t>Sallatunturintie</t>
  </si>
  <si>
    <t>Sallinkatu</t>
  </si>
  <si>
    <t>Salmisaarenaukio</t>
  </si>
  <si>
    <t>Salmisaarenkatu</t>
  </si>
  <si>
    <t>Salmisaarenranta</t>
  </si>
  <si>
    <t>Salomonkatu</t>
  </si>
  <si>
    <t>Salotie</t>
  </si>
  <si>
    <t>Salpausseläntie</t>
  </si>
  <si>
    <t>Sammalparrankuja</t>
  </si>
  <si>
    <t>Sammatintie</t>
  </si>
  <si>
    <t>Sammonkatu</t>
  </si>
  <si>
    <t>Sammonpuistikko</t>
  </si>
  <si>
    <t>Sandelsinkatu</t>
  </si>
  <si>
    <t>Saniaiskuja</t>
  </si>
  <si>
    <t>Saniaispolku</t>
  </si>
  <si>
    <t>Saniaistie</t>
  </si>
  <si>
    <t>Sanitäärinkatu</t>
  </si>
  <si>
    <t>Sankaritie</t>
  </si>
  <si>
    <t>Santakatu</t>
  </si>
  <si>
    <t>Santakuja</t>
  </si>
  <si>
    <t>Santavuorentie</t>
  </si>
  <si>
    <t>Sapilastie</t>
  </si>
  <si>
    <t>Sarvastonkaari</t>
  </si>
  <si>
    <t>Satakielentie</t>
  </si>
  <si>
    <t>Satamakatu</t>
  </si>
  <si>
    <t>Satamaradankatu</t>
  </si>
  <si>
    <t>Satamasaarentie</t>
  </si>
  <si>
    <t>Satulasepäntie</t>
  </si>
  <si>
    <t>Satumaanpolku</t>
  </si>
  <si>
    <t>Saukonkuja</t>
  </si>
  <si>
    <t>Saukonpaadenranta</t>
  </si>
  <si>
    <t>Saunalahdentie</t>
  </si>
  <si>
    <t>Sauvontie</t>
  </si>
  <si>
    <t>Savelantie</t>
  </si>
  <si>
    <t>Savilankatu</t>
  </si>
  <si>
    <t>Seilorinkatu</t>
  </si>
  <si>
    <t>Selim Lindqvistin kuja</t>
  </si>
  <si>
    <t>Selkämerenkatu</t>
  </si>
  <si>
    <t>Selkämerenpiha</t>
  </si>
  <si>
    <t>Selkämerenpolku</t>
  </si>
  <si>
    <t>Senaatintori</t>
  </si>
  <si>
    <t>Sentnerikuja</t>
  </si>
  <si>
    <t>Sepeteuksentie</t>
  </si>
  <si>
    <t>Sepänkatu</t>
  </si>
  <si>
    <t>Serkustentie</t>
  </si>
  <si>
    <t>Seunalankuja</t>
  </si>
  <si>
    <t>Seurasaarentie</t>
  </si>
  <si>
    <t>Siamintie</t>
  </si>
  <si>
    <t>Sibeliuksen puisto</t>
  </si>
  <si>
    <t>Sibeliuksenkatu</t>
  </si>
  <si>
    <t>Siemenkuja</t>
  </si>
  <si>
    <t>Sienikuja</t>
  </si>
  <si>
    <t>Sienitie</t>
  </si>
  <si>
    <t>Siilikuja</t>
  </si>
  <si>
    <t>Siilitie</t>
  </si>
  <si>
    <t>Silkokuja</t>
  </si>
  <si>
    <t>Silmupolku</t>
  </si>
  <si>
    <t>Siltakylänkuja</t>
  </si>
  <si>
    <t>Siltakyläntie</t>
  </si>
  <si>
    <t>Siltalanpolku</t>
  </si>
  <si>
    <t>Siltasaarenkatu</t>
  </si>
  <si>
    <t>Siltasaarenkärki</t>
  </si>
  <si>
    <t>Siltatie</t>
  </si>
  <si>
    <t>Siltavoudintie</t>
  </si>
  <si>
    <t>Siltavuorenpenger</t>
  </si>
  <si>
    <t>Siltavuorenranta</t>
  </si>
  <si>
    <t>Simo Klemetinpojan tie</t>
  </si>
  <si>
    <t>Simonkatu</t>
  </si>
  <si>
    <t>Simppukarinkatu</t>
  </si>
  <si>
    <t>Simsiönkuja</t>
  </si>
  <si>
    <t>Sinebrychoffinkatu</t>
  </si>
  <si>
    <t>Sinikaislankuja</t>
  </si>
  <si>
    <t>Sipoonkatu</t>
  </si>
  <si>
    <t>Sireenikatu</t>
  </si>
  <si>
    <t>Sirrikuja</t>
  </si>
  <si>
    <t>Sisarustentie</t>
  </si>
  <si>
    <t>Sisselenkuja</t>
  </si>
  <si>
    <t>Sitrakuja</t>
  </si>
  <si>
    <t>Sitratie</t>
  </si>
  <si>
    <t>Sitratori</t>
  </si>
  <si>
    <t>Siuntionkatu</t>
  </si>
  <si>
    <t>Snellmanin aukio</t>
  </si>
  <si>
    <t>Snellmaninkatu</t>
  </si>
  <si>
    <t>Sofiankatu</t>
  </si>
  <si>
    <t>Sofianlehdonkatu</t>
  </si>
  <si>
    <t>Soidinkuja</t>
  </si>
  <si>
    <t>Soidintie</t>
  </si>
  <si>
    <t>Sointutie</t>
  </si>
  <si>
    <t>Soittajankuja</t>
  </si>
  <si>
    <t>Soittajantie</t>
  </si>
  <si>
    <t>Sokeritori</t>
  </si>
  <si>
    <t>Solistintie</t>
  </si>
  <si>
    <t>Solnantie</t>
  </si>
  <si>
    <t>Solvikinkatu</t>
  </si>
  <si>
    <t>Somerontie</t>
  </si>
  <si>
    <t>Sompiontie</t>
  </si>
  <si>
    <t>Sorapolku</t>
  </si>
  <si>
    <t>Sormuspolku</t>
  </si>
  <si>
    <t>Sorsavuorenkatu</t>
  </si>
  <si>
    <t>Sorvaajankatu</t>
  </si>
  <si>
    <t>Sotkatie</t>
  </si>
  <si>
    <t>Soutustadion</t>
  </si>
  <si>
    <t>Speranskintie</t>
  </si>
  <si>
    <t>Stenbäckinkatu</t>
  </si>
  <si>
    <t>Steniuksentie</t>
  </si>
  <si>
    <t>Strömbergin aukio</t>
  </si>
  <si>
    <t>Strömberginkuja</t>
  </si>
  <si>
    <t>Strömberginpolku</t>
  </si>
  <si>
    <t>Strömbergintie</t>
  </si>
  <si>
    <t>Strömsinlahdenkuja</t>
  </si>
  <si>
    <t>Studioaukio</t>
  </si>
  <si>
    <t>Sturenkatu</t>
  </si>
  <si>
    <t>Ståhlbergintie</t>
  </si>
  <si>
    <t>Sulhasenkatu</t>
  </si>
  <si>
    <t>Sulhasenkuja</t>
  </si>
  <si>
    <t>Sulkapolku</t>
  </si>
  <si>
    <t>Sumukuja</t>
  </si>
  <si>
    <t>Sunilankuja</t>
  </si>
  <si>
    <t>Sunilantie</t>
  </si>
  <si>
    <t>Suodatinpolku</t>
  </si>
  <si>
    <t>Suolakivenkatu</t>
  </si>
  <si>
    <t>Suolakivenkuja</t>
  </si>
  <si>
    <t>Suomensuontie</t>
  </si>
  <si>
    <t>Suonionkatu</t>
  </si>
  <si>
    <t>Suonotkontie</t>
  </si>
  <si>
    <t>Suunnittelijankatu</t>
  </si>
  <si>
    <t>Suuntimokuja</t>
  </si>
  <si>
    <t>Suursuonlaita</t>
  </si>
  <si>
    <t>Suvannontie</t>
  </si>
  <si>
    <t>Suvikuja</t>
  </si>
  <si>
    <t>Suvilahdenkatu</t>
  </si>
  <si>
    <t>Suvitie</t>
  </si>
  <si>
    <t>Suvuntie</t>
  </si>
  <si>
    <t>Svanströminkuja</t>
  </si>
  <si>
    <t>Svinhufvudintie</t>
  </si>
  <si>
    <t>Sylvesterinkuja</t>
  </si>
  <si>
    <t>Sylvesterintie</t>
  </si>
  <si>
    <t>Sysimiehenkuja</t>
  </si>
  <si>
    <t>Sysimiehenpolku</t>
  </si>
  <si>
    <t>Sysimiehentie</t>
  </si>
  <si>
    <t>Sysmänkuja</t>
  </si>
  <si>
    <t>Syyriankatu</t>
  </si>
  <si>
    <t>Sähköttäjänkatu</t>
  </si>
  <si>
    <t>Sänkbackankuja</t>
  </si>
  <si>
    <t>Sänkitie</t>
  </si>
  <si>
    <t>Särkiniementie</t>
  </si>
  <si>
    <t>Säterinportti</t>
  </si>
  <si>
    <t>Säterintie</t>
  </si>
  <si>
    <t>Säveltie</t>
  </si>
  <si>
    <t>Säästöpankinranta</t>
  </si>
  <si>
    <t>Sörnäisten rantatie</t>
  </si>
  <si>
    <t>Sörnäistenkatu</t>
  </si>
  <si>
    <t>Taavetinaukio</t>
  </si>
  <si>
    <t>Taavetinkuja</t>
  </si>
  <si>
    <t>Taavetti Laitisen katu</t>
  </si>
  <si>
    <t>Tahtipolku</t>
  </si>
  <si>
    <t>Taimistontie</t>
  </si>
  <si>
    <t>Taiteentekijäntie</t>
  </si>
  <si>
    <t>Taivaanvuohentie</t>
  </si>
  <si>
    <t>Taivallahden verkkopallokentät</t>
  </si>
  <si>
    <t>Takaniityntie</t>
  </si>
  <si>
    <t>Takkatie</t>
  </si>
  <si>
    <t>Takomotie</t>
  </si>
  <si>
    <t>Takoraudantie</t>
  </si>
  <si>
    <t>Tallbergin puistotie</t>
  </si>
  <si>
    <t>Tallberginkatu</t>
  </si>
  <si>
    <t>Tallikatu</t>
  </si>
  <si>
    <t>Talontie</t>
  </si>
  <si>
    <t>Talvelantie</t>
  </si>
  <si>
    <t>Tammasaarenaukio</t>
  </si>
  <si>
    <t>Tammasaarenkatu</t>
  </si>
  <si>
    <t>Tammasaarenlaituri</t>
  </si>
  <si>
    <t>Tammikuja</t>
  </si>
  <si>
    <t>Tamminiementie</t>
  </si>
  <si>
    <t>Tammisaarenkatu</t>
  </si>
  <si>
    <t>Tammitie</t>
  </si>
  <si>
    <t>Tanelintie</t>
  </si>
  <si>
    <t>Tanhuankuja</t>
  </si>
  <si>
    <t>Tanhuantie</t>
  </si>
  <si>
    <t>Tanotorventie</t>
  </si>
  <si>
    <t>Tapanilan asema</t>
  </si>
  <si>
    <t>Tapulikaupungintie</t>
  </si>
  <si>
    <t>Tarkk'ampujankatu</t>
  </si>
  <si>
    <t>Tarmonkuja</t>
  </si>
  <si>
    <t>Tasankotie</t>
  </si>
  <si>
    <t>Tattariharjuntie</t>
  </si>
  <si>
    <t>Tattarisuontie</t>
  </si>
  <si>
    <t>Tauno Palon puisto</t>
  </si>
  <si>
    <t>Tavaststjernankatu</t>
  </si>
  <si>
    <t>Teatteriesplanadi</t>
  </si>
  <si>
    <t>Teerenpelinpolku</t>
  </si>
  <si>
    <t>Teerisuonkuja</t>
  </si>
  <si>
    <t>Teerisuontie</t>
  </si>
  <si>
    <t>Tehtaankatu</t>
  </si>
  <si>
    <t>Teinintie</t>
  </si>
  <si>
    <t>Telakanpuistikko</t>
  </si>
  <si>
    <t>Telakkakatu</t>
  </si>
  <si>
    <t>Telatie</t>
  </si>
  <si>
    <t>Telekatu</t>
  </si>
  <si>
    <t>Televisiokatu</t>
  </si>
  <si>
    <t>Teljäntie</t>
  </si>
  <si>
    <t>Temppelikatu</t>
  </si>
  <si>
    <t>Tenhonkuja</t>
  </si>
  <si>
    <t>Tennispalatsinaukio</t>
  </si>
  <si>
    <t>Teollisuuskatu</t>
  </si>
  <si>
    <t>Teollisuusneuvoksenkatu</t>
  </si>
  <si>
    <t>Tervasaarenkangas</t>
  </si>
  <si>
    <t>Tervasaarenkannas</t>
  </si>
  <si>
    <t>Teräkuja</t>
  </si>
  <si>
    <t>Teuvo Pakkalan tie</t>
  </si>
  <si>
    <t>Thalianaukio</t>
  </si>
  <si>
    <t>Tiilentekijänpolku</t>
  </si>
  <si>
    <t>Tiilimäki</t>
  </si>
  <si>
    <t>Tiirasaarentie</t>
  </si>
  <si>
    <t>Tiirismaantie</t>
  </si>
  <si>
    <t>Tikkurikuja</t>
  </si>
  <si>
    <t>Tilanhoitajankaari</t>
  </si>
  <si>
    <t>Tilkankatu</t>
  </si>
  <si>
    <t>Tilkankuja</t>
  </si>
  <si>
    <t>Tilkantori</t>
  </si>
  <si>
    <t>Tilkanvierto</t>
  </si>
  <si>
    <t>Tilketori</t>
  </si>
  <si>
    <t>Tinasepäntie</t>
  </si>
  <si>
    <t>Tinatie</t>
  </si>
  <si>
    <t>Tivolikuja</t>
  </si>
  <si>
    <t>Tivolitie</t>
  </si>
  <si>
    <t>Toinen linja</t>
  </si>
  <si>
    <t>Toini Muonan katu</t>
  </si>
  <si>
    <t>Toivonkatu</t>
  </si>
  <si>
    <t>Tolarintie</t>
  </si>
  <si>
    <t>Tollinpolku</t>
  </si>
  <si>
    <t>Tollintie</t>
  </si>
  <si>
    <t>Topeliuksen puisto</t>
  </si>
  <si>
    <t>Topeliuksenkatu</t>
  </si>
  <si>
    <t>Topparikuja</t>
  </si>
  <si>
    <t>Torikatu</t>
  </si>
  <si>
    <t>Torivoudintie</t>
  </si>
  <si>
    <t>Torkkelinkatu</t>
  </si>
  <si>
    <t>Torkkelinkuja</t>
  </si>
  <si>
    <t>Torkkelinpuistikko</t>
  </si>
  <si>
    <t>Torpankuja</t>
  </si>
  <si>
    <t>Torpparinmäentie</t>
  </si>
  <si>
    <t>Toukolankatu</t>
  </si>
  <si>
    <t>Toukolankuja</t>
  </si>
  <si>
    <t>Traktoritie</t>
  </si>
  <si>
    <t>Traverssikuja</t>
  </si>
  <si>
    <t>Trumpettikuja</t>
  </si>
  <si>
    <t>Trumpettipolku</t>
  </si>
  <si>
    <t>Trumpettitie</t>
  </si>
  <si>
    <t>Tuhkimontie</t>
  </si>
  <si>
    <t>Tukholman puisto</t>
  </si>
  <si>
    <t>Tukholmankatu</t>
  </si>
  <si>
    <t>Tukkisillankuja</t>
  </si>
  <si>
    <t>Tukkitie</t>
  </si>
  <si>
    <t>Tulisuonkuja</t>
  </si>
  <si>
    <t>Tulisuontie</t>
  </si>
  <si>
    <t>Tulppatie</t>
  </si>
  <si>
    <t>Tulvaniitynpolku</t>
  </si>
  <si>
    <t>Tulvaniityntie</t>
  </si>
  <si>
    <t>Tunnelitie</t>
  </si>
  <si>
    <t>Tunturikatu</t>
  </si>
  <si>
    <t>Tuohiaukio</t>
  </si>
  <si>
    <t>Tuohipolku</t>
  </si>
  <si>
    <t>Tuonelankuja</t>
  </si>
  <si>
    <t>Tupasaarentie</t>
  </si>
  <si>
    <t>Turkhaudantie</t>
  </si>
  <si>
    <t>Turkismiehenkuja</t>
  </si>
  <si>
    <t>Turkismiehentie</t>
  </si>
  <si>
    <t>Tursontie</t>
  </si>
  <si>
    <t>Turunlinnantie</t>
  </si>
  <si>
    <t>Tuubakuja</t>
  </si>
  <si>
    <t>Tuukkalantie</t>
  </si>
  <si>
    <t>Tuulenpesänkuja</t>
  </si>
  <si>
    <t>Tuulenpesäntie</t>
  </si>
  <si>
    <t>Tuulensuunkuja</t>
  </si>
  <si>
    <t>Tuulensuuntori</t>
  </si>
  <si>
    <t>Tuulilasintie</t>
  </si>
  <si>
    <t>Tuulimyllyntie</t>
  </si>
  <si>
    <t>Tykistönkatu</t>
  </si>
  <si>
    <t>Tynnyrintekijänkatu</t>
  </si>
  <si>
    <t>Tyynelänkuja</t>
  </si>
  <si>
    <t>Tyynenmerenkatu</t>
  </si>
  <si>
    <t>Tyynylaavankuja</t>
  </si>
  <si>
    <t>Tyynylaavantie</t>
  </si>
  <si>
    <t>Työmiehenkatu</t>
  </si>
  <si>
    <t>Työpajankatu</t>
  </si>
  <si>
    <t>Tähkätie</t>
  </si>
  <si>
    <t>Tähtitorninkatu</t>
  </si>
  <si>
    <t>Töyrynummentie</t>
  </si>
  <si>
    <t>Töysänkatu</t>
  </si>
  <si>
    <t>Töölönkatu</t>
  </si>
  <si>
    <t>Töölönlahden puisto</t>
  </si>
  <si>
    <t>Töölönlahdenkatu</t>
  </si>
  <si>
    <t>Töölöntori</t>
  </si>
  <si>
    <t>Töölöntorinkatu</t>
  </si>
  <si>
    <t>Töölöntulli</t>
  </si>
  <si>
    <t>Töölöntullinkatu</t>
  </si>
  <si>
    <t>Uimastadion</t>
  </si>
  <si>
    <t>Uimastadioninpolku</t>
  </si>
  <si>
    <t>Uittamontie</t>
  </si>
  <si>
    <t>Ukkostie</t>
  </si>
  <si>
    <t>Ulappasaarentie</t>
  </si>
  <si>
    <t>Ullankatu</t>
  </si>
  <si>
    <t>Ullanlinnankatu</t>
  </si>
  <si>
    <t>Ullanpuistikko</t>
  </si>
  <si>
    <t>Ulvilankuja</t>
  </si>
  <si>
    <t>Ulvilantie</t>
  </si>
  <si>
    <t>Ummeljoentie</t>
  </si>
  <si>
    <t>Umpiaidanpolku</t>
  </si>
  <si>
    <t>Unikkopolku</t>
  </si>
  <si>
    <t>Unikkotie</t>
  </si>
  <si>
    <t>Unilukkarintie</t>
  </si>
  <si>
    <t>Unioninkatu</t>
  </si>
  <si>
    <t>Untamalantie</t>
  </si>
  <si>
    <t>Untamontie</t>
  </si>
  <si>
    <t>Untuvaisenkuja</t>
  </si>
  <si>
    <t>Untuvaisentie</t>
  </si>
  <si>
    <t>Uotinmäentie</t>
  </si>
  <si>
    <t>Urheilukalastajankuja</t>
  </si>
  <si>
    <t>Urheilukatu</t>
  </si>
  <si>
    <t>Urho Kekkosen katu</t>
  </si>
  <si>
    <t>Urkupillinpolku</t>
  </si>
  <si>
    <t>Urkupillintie</t>
  </si>
  <si>
    <t>Urkurintie</t>
  </si>
  <si>
    <t>Urputie</t>
  </si>
  <si>
    <t>Uudenmaankatu</t>
  </si>
  <si>
    <t>Uudenpellonpolku</t>
  </si>
  <si>
    <t>Uunisepäntie</t>
  </si>
  <si>
    <t>Uutelansilta</t>
  </si>
  <si>
    <t>Uutelantie</t>
  </si>
  <si>
    <t>Uutiskatu</t>
  </si>
  <si>
    <t>Vaakakuja</t>
  </si>
  <si>
    <t>Vaakalinnuntie</t>
  </si>
  <si>
    <t>Vaakamestarinkuja</t>
  </si>
  <si>
    <t>Vaakamestarinpolku</t>
  </si>
  <si>
    <t>Vaakamestarintie</t>
  </si>
  <si>
    <t>Vaakatie</t>
  </si>
  <si>
    <t>Vaasankatu</t>
  </si>
  <si>
    <t>Vaasanpolku</t>
  </si>
  <si>
    <t>Vaasanpuistikko</t>
  </si>
  <si>
    <t>Vadstenankuja</t>
  </si>
  <si>
    <t>Valakkatie</t>
  </si>
  <si>
    <t>Valdemarin tori</t>
  </si>
  <si>
    <t>Valhallankatu</t>
  </si>
  <si>
    <t>Valimotie</t>
  </si>
  <si>
    <t>Vallesmannintie</t>
  </si>
  <si>
    <t>Vallilan puisto</t>
  </si>
  <si>
    <t>Vallilantaival</t>
  </si>
  <si>
    <t>Vallilantie</t>
  </si>
  <si>
    <t>Wallininkatu</t>
  </si>
  <si>
    <t>Wallininkuja</t>
  </si>
  <si>
    <t>Valpurinpuisto</t>
  </si>
  <si>
    <t>Valpurintie</t>
  </si>
  <si>
    <t>Valtimontie</t>
  </si>
  <si>
    <t>Valuraudantie</t>
  </si>
  <si>
    <t>Valurinkatu</t>
  </si>
  <si>
    <t>Vanajantie</t>
  </si>
  <si>
    <t>Vanha kelkkamäki</t>
  </si>
  <si>
    <t>Vanha kirkkopuisto</t>
  </si>
  <si>
    <t>Vanha Koivuniemenkuja</t>
  </si>
  <si>
    <t>Vanha Koivuniementie</t>
  </si>
  <si>
    <t>Vanha Puroniityntie</t>
  </si>
  <si>
    <t>Vanha Talvitie</t>
  </si>
  <si>
    <t>Vanha Turun maantie</t>
  </si>
  <si>
    <t>Vanha viertotie</t>
  </si>
  <si>
    <t>Vanha Yrttimaantie</t>
  </si>
  <si>
    <t>Vanhaistentie</t>
  </si>
  <si>
    <t>Vanhanlinnankuja</t>
  </si>
  <si>
    <t>Vanhanlinnantie</t>
  </si>
  <si>
    <t>Vanhaväylä</t>
  </si>
  <si>
    <t>Vanhempientie</t>
  </si>
  <si>
    <t>Vaniljakuja</t>
  </si>
  <si>
    <t>Varhelantie</t>
  </si>
  <si>
    <t>Varpepolku</t>
  </si>
  <si>
    <t>Varsapuistikko</t>
  </si>
  <si>
    <t>Varustuksentie</t>
  </si>
  <si>
    <t>Vaskihuhdankuja</t>
  </si>
  <si>
    <t>Vaskihuhdantie</t>
  </si>
  <si>
    <t>Vaskisalmentie</t>
  </si>
  <si>
    <t>Vattuniemenkatu</t>
  </si>
  <si>
    <t>Vattuniemenkuja</t>
  </si>
  <si>
    <t>Vattuniemenranta</t>
  </si>
  <si>
    <t>Vauhtitie</t>
  </si>
  <si>
    <t>Wecksellintie</t>
  </si>
  <si>
    <t>Vedenottamontie</t>
  </si>
  <si>
    <t>Vegankatu</t>
  </si>
  <si>
    <t>Veljestentie</t>
  </si>
  <si>
    <t>Velkuanpolku</t>
  </si>
  <si>
    <t>Vellamonkatu</t>
  </si>
  <si>
    <t>Vellikellonpolku</t>
  </si>
  <si>
    <t>Vellikellontie</t>
  </si>
  <si>
    <t>Velodromi</t>
  </si>
  <si>
    <t>Velodrominrinne</t>
  </si>
  <si>
    <t>Veneentekijänkuja</t>
  </si>
  <si>
    <t>Veneentekijänpuisto</t>
  </si>
  <si>
    <t>Veneentekijäntie</t>
  </si>
  <si>
    <t>Venemestarinkuja</t>
  </si>
  <si>
    <t>Venttiilikuja</t>
  </si>
  <si>
    <t>Verkatehtaanpolku</t>
  </si>
  <si>
    <t>Verkatehtaanpuisto</t>
  </si>
  <si>
    <t>Verkkosaarenkatu</t>
  </si>
  <si>
    <t>Verkkotie</t>
  </si>
  <si>
    <t>Versokuja</t>
  </si>
  <si>
    <t>Veräjämäentie</t>
  </si>
  <si>
    <t>Vesannontie</t>
  </si>
  <si>
    <t>Vesikuja</t>
  </si>
  <si>
    <t>Vesilinnankatu</t>
  </si>
  <si>
    <t>Vesimiehentie</t>
  </si>
  <si>
    <t>Vespertie</t>
  </si>
  <si>
    <t>Vesuripolku</t>
  </si>
  <si>
    <t>Vetehisenkuja</t>
  </si>
  <si>
    <t>Vetelinpolku</t>
  </si>
  <si>
    <t>Vetelintie</t>
  </si>
  <si>
    <t>Veteraanikuja</t>
  </si>
  <si>
    <t>Veturimiehenkatu</t>
  </si>
  <si>
    <t>Veturipuistikko</t>
  </si>
  <si>
    <t>Veturitori</t>
  </si>
  <si>
    <t>Viertolantie</t>
  </si>
  <si>
    <t>Viertotien aukio</t>
  </si>
  <si>
    <t>Vihdintie</t>
  </si>
  <si>
    <t>Viherniemenkatu</t>
  </si>
  <si>
    <t>Wihurinaukio</t>
  </si>
  <si>
    <t>Viides linja</t>
  </si>
  <si>
    <t>Viikinkaari</t>
  </si>
  <si>
    <t>Viikinportinkatu</t>
  </si>
  <si>
    <t>Viikinportti</t>
  </si>
  <si>
    <t>Viinentie</t>
  </si>
  <si>
    <t>Viipurinkatu</t>
  </si>
  <si>
    <t>Viitankruununtie</t>
  </si>
  <si>
    <t>Vilhonvuorenkuja</t>
  </si>
  <si>
    <t>Viljatie</t>
  </si>
  <si>
    <t>Viljelijäntie</t>
  </si>
  <si>
    <t>Vilppulantie</t>
  </si>
  <si>
    <t>Vilsandinkuja</t>
  </si>
  <si>
    <t>Winqvistinkatu</t>
  </si>
  <si>
    <t>Violankatu</t>
  </si>
  <si>
    <t>Vironallas</t>
  </si>
  <si>
    <t>Vironkatu</t>
  </si>
  <si>
    <t>Virtaintie</t>
  </si>
  <si>
    <t>Virvakuja</t>
  </si>
  <si>
    <t>Virvatulentie</t>
  </si>
  <si>
    <t>Visbynkatu</t>
  </si>
  <si>
    <t>Visbynkuja</t>
  </si>
  <si>
    <t>Viskaalintie</t>
  </si>
  <si>
    <t>Vislauskuja</t>
  </si>
  <si>
    <t>Vitsaskuja</t>
  </si>
  <si>
    <t>Viulupolku</t>
  </si>
  <si>
    <t>Viulutie</t>
  </si>
  <si>
    <t>Voikukantie</t>
  </si>
  <si>
    <t>Von Daehnin katu</t>
  </si>
  <si>
    <t>Voudintie</t>
  </si>
  <si>
    <t>Vouti Björnramin kuja</t>
  </si>
  <si>
    <t>Vuoksentie</t>
  </si>
  <si>
    <t>Vuolukiventie</t>
  </si>
  <si>
    <t>Vuorenjuuri</t>
  </si>
  <si>
    <t>Vuorenpeikontie</t>
  </si>
  <si>
    <t>Vuorikatu</t>
  </si>
  <si>
    <t>Vuorikummuntie</t>
  </si>
  <si>
    <t>Vuorilahdentie</t>
  </si>
  <si>
    <t>Vuorimiehenkatu</t>
  </si>
  <si>
    <t>Vuorimiehenpuistikko</t>
  </si>
  <si>
    <t>Vuosaarentie</t>
  </si>
  <si>
    <t>Vuotie</t>
  </si>
  <si>
    <t>Vyökatu</t>
  </si>
  <si>
    <t>Väentuvanpolku</t>
  </si>
  <si>
    <t>Vähänkyröntie</t>
  </si>
  <si>
    <t>Vähäntuvantie</t>
  </si>
  <si>
    <t>Väinämöisen urheilukenttä</t>
  </si>
  <si>
    <t>Väinämöisenkatu</t>
  </si>
  <si>
    <t>Väinö Auerin katu</t>
  </si>
  <si>
    <t>Väinö Tannerin kenttä</t>
  </si>
  <si>
    <t>Väinölän puisto</t>
  </si>
  <si>
    <t>Väinölänkatu</t>
  </si>
  <si>
    <t>Väinölänkuja</t>
  </si>
  <si>
    <t>Välikatu</t>
  </si>
  <si>
    <t>Välimerenkatu</t>
  </si>
  <si>
    <t>Välitalontie</t>
  </si>
  <si>
    <t>Välskärinkatu</t>
  </si>
  <si>
    <t>Vänrikki Stoolin katu</t>
  </si>
  <si>
    <t>Vääksyntie</t>
  </si>
  <si>
    <t>Väärämäentie</t>
  </si>
  <si>
    <t>Yhdyskunnantie</t>
  </si>
  <si>
    <t>Ylermintie</t>
  </si>
  <si>
    <t>Yliopistonkatu</t>
  </si>
  <si>
    <t>Ylipalontie</t>
  </si>
  <si>
    <t>Yliskyläntie</t>
  </si>
  <si>
    <t>Yllästunturintie</t>
  </si>
  <si>
    <t>Ylä-Fallin kuja</t>
  </si>
  <si>
    <t>Ylä-Fallin polku</t>
  </si>
  <si>
    <t>Ylä-Fallin tie</t>
  </si>
  <si>
    <t>Yläkaskentie</t>
  </si>
  <si>
    <t>Yläkivenrinne</t>
  </si>
  <si>
    <t>Yläkiventie</t>
  </si>
  <si>
    <t>Ylä-Malmin tori</t>
  </si>
  <si>
    <t>Ylätuvantie</t>
  </si>
  <si>
    <t>Yrityspiha</t>
  </si>
  <si>
    <t>Yrjö-Koskisen katu</t>
  </si>
  <si>
    <t>Yrjönkatu</t>
  </si>
  <si>
    <t>Zaidankatu</t>
  </si>
  <si>
    <t>Ähtärintie</t>
  </si>
  <si>
    <t>Ässänrinne</t>
  </si>
  <si>
    <t>Örskinkuja</t>
  </si>
  <si>
    <t>Örskintie</t>
  </si>
  <si>
    <t>Katu ei tiedossa</t>
  </si>
  <si>
    <t>Tämä työkirja liittyy Hexcelligent-blogijuttuun:</t>
  </si>
  <si>
    <t>http://hexcelligent.fi/2014/10/31/helsingin-pysakointivirheet-excelissa</t>
  </si>
  <si>
    <t>Lähdedata (Helsingin kaupungin rakennusvirasto):</t>
  </si>
  <si>
    <t xml:space="preserve">http://www.hri.fi/fi/dataset/pysakointivirheet-helsingissa </t>
  </si>
  <si>
    <t>Virheen pääsyy</t>
  </si>
  <si>
    <t>All</t>
  </si>
  <si>
    <t>Poistat osituksen paneelin oikeassa yläkulmassa olevalla painikkeella.</t>
  </si>
  <si>
    <r>
      <t xml:space="preserve">Jos olet ladannut ja asentanut työasemaasi </t>
    </r>
    <r>
      <rPr>
        <b/>
        <sz val="11"/>
        <color theme="1"/>
        <rFont val="Calibri"/>
        <family val="2"/>
        <scheme val="minor"/>
      </rPr>
      <t>Power Map</t>
    </r>
    <r>
      <rPr>
        <sz val="11"/>
        <color theme="1"/>
        <rFont val="Calibri"/>
        <family val="2"/>
        <scheme val="minor"/>
      </rPr>
      <t xml:space="preserve"> -työkalun, saat</t>
    </r>
  </si>
  <si>
    <r>
      <t xml:space="preserve">3D-animaation esiin komennolla </t>
    </r>
    <r>
      <rPr>
        <b/>
        <sz val="11"/>
        <color theme="1"/>
        <rFont val="Calibri"/>
        <family val="2"/>
        <scheme val="minor"/>
      </rPr>
      <t xml:space="preserve">Insert &gt; Map </t>
    </r>
    <r>
      <rPr>
        <sz val="11"/>
        <color theme="1"/>
        <rFont val="Calibri"/>
        <family val="2"/>
        <scheme val="minor"/>
      </rPr>
      <t>(Lisää &gt; Kartta).</t>
    </r>
  </si>
  <si>
    <t>Voit tehdä tästä taulukosta kopioita ja muodostaa omia Pivot-taulukoita.</t>
  </si>
  <si>
    <t>Työkirja vaatii toimiakseen Excel 2013 -version.</t>
  </si>
  <si>
    <t>Löydät lisätietoja Excelin uusista Self-Service -työkaluista:</t>
  </si>
  <si>
    <t xml:space="preserve">http://hexcelligent.fi/power-bi/ </t>
  </si>
  <si>
    <r>
      <t xml:space="preserve">Valitse osittajapaneeleista useita vaihtoehtoja </t>
    </r>
    <r>
      <rPr>
        <b/>
        <sz val="11"/>
        <color theme="1"/>
        <rFont val="Calibri"/>
        <family val="2"/>
        <scheme val="minor"/>
      </rPr>
      <t>Ctrl</t>
    </r>
    <r>
      <rPr>
        <sz val="11"/>
        <color theme="1"/>
        <rFont val="Calibri"/>
        <family val="2"/>
        <scheme val="minor"/>
      </rPr>
      <t>-näppäintä pohjassa pitämällä.</t>
    </r>
  </si>
  <si>
    <t>Animaatio videoksi muunnettuna:</t>
  </si>
  <si>
    <t xml:space="preserve">http://youtu.be/4oIX85D0kwY </t>
  </si>
  <si>
    <t>Power View can only print one sheet at a time.</t>
  </si>
  <si>
    <t>Please switch to the desired sheet and try again.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</si>
</sst>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u/>
      <sz val="11"/>
      <color theme="10"/>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6">
    <xf numFmtId="0" fontId="0" fillId="0" borderId="0" xfId="0"/>
    <xf numFmtId="0" fontId="0" fillId="0" borderId="0" xfId="0" pivotButton="1"/>
    <xf numFmtId="0" fontId="0" fillId="0" borderId="0" xfId="0" applyAlignment="1">
      <alignment horizontal="left"/>
    </xf>
    <xf numFmtId="49" fontId="0" fillId="0" borderId="0" xfId="0" applyNumberFormat="1"/>
    <xf numFmtId="3" fontId="0" fillId="0" borderId="0" xfId="0" applyNumberFormat="1"/>
    <xf numFmtId="0" fontId="1" fillId="0" borderId="0" xfId="1"/>
  </cellXfs>
  <cellStyles count="2">
    <cellStyle name="Hyperlink" xfId="1" builtinId="8"/>
    <cellStyle name="Normal" xfId="0" builtinId="0"/>
  </cellStyles>
  <dxfs count="2">
    <dxf>
      <numFmt numFmtId="30" formatCode="@"/>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microsoft.com/office/2007/relationships/slicerCache" Target="slicerCaches/slicerCache5.xml"/><Relationship Id="rId18" Type="http://schemas.openxmlformats.org/officeDocument/2006/relationships/connections" Target="connections.xml"/><Relationship Id="rId26" Type="http://schemas.openxmlformats.org/officeDocument/2006/relationships/customXml" Target="../customXml/item4.xml"/><Relationship Id="rId39" Type="http://schemas.openxmlformats.org/officeDocument/2006/relationships/customXml" Target="../customXml/item17.xml"/><Relationship Id="rId21" Type="http://schemas.openxmlformats.org/officeDocument/2006/relationships/sheetMetadata" Target="metadata.xml"/><Relationship Id="rId34" Type="http://schemas.openxmlformats.org/officeDocument/2006/relationships/customXml" Target="../customXml/item12.xml"/><Relationship Id="rId42" Type="http://schemas.openxmlformats.org/officeDocument/2006/relationships/customXml" Target="../customXml/item20.xml"/><Relationship Id="rId47" Type="http://schemas.openxmlformats.org/officeDocument/2006/relationships/customXml" Target="../customXml/item25.xml"/><Relationship Id="rId7" Type="http://schemas.openxmlformats.org/officeDocument/2006/relationships/pivotCacheDefinition" Target="pivotCache/pivotCacheDefinition3.xml"/><Relationship Id="rId2" Type="http://schemas.openxmlformats.org/officeDocument/2006/relationships/worksheet" Target="worksheets/sheet2.xml"/><Relationship Id="rId16" Type="http://schemas.microsoft.com/office/2007/relationships/slicerCache" Target="slicerCaches/slicerCache8.xml"/><Relationship Id="rId29" Type="http://schemas.openxmlformats.org/officeDocument/2006/relationships/customXml" Target="../customXml/item7.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microsoft.com/office/2007/relationships/slicerCache" Target="slicerCaches/slicerCache3.xml"/><Relationship Id="rId24" Type="http://schemas.openxmlformats.org/officeDocument/2006/relationships/customXml" Target="../customXml/item2.xml"/><Relationship Id="rId32" Type="http://schemas.openxmlformats.org/officeDocument/2006/relationships/customXml" Target="../customXml/item10.xml"/><Relationship Id="rId37" Type="http://schemas.openxmlformats.org/officeDocument/2006/relationships/customXml" Target="../customXml/item15.xml"/><Relationship Id="rId40" Type="http://schemas.openxmlformats.org/officeDocument/2006/relationships/customXml" Target="../customXml/item18.xml"/><Relationship Id="rId45" Type="http://schemas.openxmlformats.org/officeDocument/2006/relationships/customXml" Target="../customXml/item23.xml"/><Relationship Id="rId5" Type="http://schemas.openxmlformats.org/officeDocument/2006/relationships/pivotCacheDefinition" Target="pivotCache/pivotCacheDefinition1.xml"/><Relationship Id="rId15" Type="http://schemas.microsoft.com/office/2007/relationships/slicerCache" Target="slicerCaches/slicerCache7.xml"/><Relationship Id="rId23" Type="http://schemas.openxmlformats.org/officeDocument/2006/relationships/customXml" Target="../customXml/item1.xml"/><Relationship Id="rId28" Type="http://schemas.openxmlformats.org/officeDocument/2006/relationships/customXml" Target="../customXml/item6.xml"/><Relationship Id="rId36" Type="http://schemas.openxmlformats.org/officeDocument/2006/relationships/customXml" Target="../customXml/item14.xml"/><Relationship Id="rId10" Type="http://schemas.microsoft.com/office/2007/relationships/slicerCache" Target="slicerCaches/slicerCache2.xml"/><Relationship Id="rId19" Type="http://schemas.openxmlformats.org/officeDocument/2006/relationships/styles" Target="styles.xml"/><Relationship Id="rId31" Type="http://schemas.openxmlformats.org/officeDocument/2006/relationships/customXml" Target="../customXml/item9.xml"/><Relationship Id="rId44" Type="http://schemas.openxmlformats.org/officeDocument/2006/relationships/customXml" Target="../customXml/item22.xml"/><Relationship Id="rId4" Type="http://schemas.openxmlformats.org/officeDocument/2006/relationships/worksheet" Target="worksheets/sheet4.xml"/><Relationship Id="rId9" Type="http://schemas.microsoft.com/office/2007/relationships/slicerCache" Target="slicerCaches/slicerCache1.xml"/><Relationship Id="rId14" Type="http://schemas.microsoft.com/office/2007/relationships/slicerCache" Target="slicerCaches/slicerCache6.xml"/><Relationship Id="rId22" Type="http://schemas.openxmlformats.org/officeDocument/2006/relationships/powerPivotData" Target="model/item.data"/><Relationship Id="rId27" Type="http://schemas.openxmlformats.org/officeDocument/2006/relationships/customXml" Target="../customXml/item5.xml"/><Relationship Id="rId30" Type="http://schemas.openxmlformats.org/officeDocument/2006/relationships/customXml" Target="../customXml/item8.xml"/><Relationship Id="rId35" Type="http://schemas.openxmlformats.org/officeDocument/2006/relationships/customXml" Target="../customXml/item13.xml"/><Relationship Id="rId43" Type="http://schemas.openxmlformats.org/officeDocument/2006/relationships/customXml" Target="../customXml/item21.xml"/><Relationship Id="rId48" Type="http://schemas.openxmlformats.org/officeDocument/2006/relationships/customXml" Target="../customXml/item26.xml"/><Relationship Id="rId8" Type="http://schemas.openxmlformats.org/officeDocument/2006/relationships/pivotCacheDefinition" Target="pivotCache/pivotCacheDefinition4.xml"/><Relationship Id="rId3" Type="http://schemas.openxmlformats.org/officeDocument/2006/relationships/worksheet" Target="worksheets/sheet3.xml"/><Relationship Id="rId12" Type="http://schemas.microsoft.com/office/2007/relationships/slicerCache" Target="slicerCaches/slicerCache4.xml"/><Relationship Id="rId17" Type="http://schemas.openxmlformats.org/officeDocument/2006/relationships/theme" Target="theme/theme1.xml"/><Relationship Id="rId25" Type="http://schemas.openxmlformats.org/officeDocument/2006/relationships/customXml" Target="../customXml/item3.xml"/><Relationship Id="rId33" Type="http://schemas.openxmlformats.org/officeDocument/2006/relationships/customXml" Target="../customXml/item11.xml"/><Relationship Id="rId38" Type="http://schemas.openxmlformats.org/officeDocument/2006/relationships/customXml" Target="../customXml/item16.xml"/><Relationship Id="rId46" Type="http://schemas.openxmlformats.org/officeDocument/2006/relationships/customXml" Target="../customXml/item24.xml"/><Relationship Id="rId20" Type="http://schemas.openxmlformats.org/officeDocument/2006/relationships/sharedStrings" Target="sharedStrings.xml"/><Relationship Id="rId41" Type="http://schemas.openxmlformats.org/officeDocument/2006/relationships/customXml" Target="../customXml/item19.xml"/></Relationships>
</file>

<file path=xl/activeX/activeX1.xml><?xml version="1.0" encoding="utf-8"?>
<ax:ocx xmlns:ax="http://schemas.microsoft.com/office/2006/activeX" xmlns:r="http://schemas.openxmlformats.org/officeDocument/2006/relationships" ax:classid="{FE70AD91-ECA9-4DED-9DD9-10867A0106B4}" ax:persistence="persistPropertyBag"/>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22860</xdr:colOff>
      <xdr:row>0</xdr:row>
      <xdr:rowOff>0</xdr:rowOff>
    </xdr:from>
    <xdr:to>
      <xdr:col>1</xdr:col>
      <xdr:colOff>0</xdr:colOff>
      <xdr:row>9</xdr:row>
      <xdr:rowOff>0</xdr:rowOff>
    </xdr:to>
    <mc:AlternateContent xmlns:mc="http://schemas.openxmlformats.org/markup-compatibility/2006" xmlns:a14="http://schemas.microsoft.com/office/drawing/2010/main">
      <mc:Choice Requires="a14">
        <xdr:graphicFrame macro="">
          <xdr:nvGraphicFramePr>
            <xdr:cNvPr id="2" name="Virheen tekovuosi"/>
            <xdr:cNvGraphicFramePr/>
          </xdr:nvGraphicFramePr>
          <xdr:xfrm>
            <a:off x="0" y="0"/>
            <a:ext cx="0" cy="0"/>
          </xdr:xfrm>
          <a:graphic>
            <a:graphicData uri="http://schemas.microsoft.com/office/drawing/2010/slicer">
              <sle:slicer xmlns:sle="http://schemas.microsoft.com/office/drawing/2010/slicer" name="Virheen tekovuosi"/>
            </a:graphicData>
          </a:graphic>
        </xdr:graphicFrame>
      </mc:Choice>
      <mc:Fallback xmlns="">
        <xdr:sp macro="" textlink="">
          <xdr:nvSpPr>
            <xdr:cNvPr id="0" name=""/>
            <xdr:cNvSpPr>
              <a:spLocks noTextEdit="1"/>
            </xdr:cNvSpPr>
          </xdr:nvSpPr>
          <xdr:spPr>
            <a:xfrm>
              <a:off x="22860" y="0"/>
              <a:ext cx="1531620" cy="164592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0</xdr:colOff>
      <xdr:row>0</xdr:row>
      <xdr:rowOff>0</xdr:rowOff>
    </xdr:from>
    <xdr:to>
      <xdr:col>4</xdr:col>
      <xdr:colOff>0</xdr:colOff>
      <xdr:row>9</xdr:row>
      <xdr:rowOff>0</xdr:rowOff>
    </xdr:to>
    <mc:AlternateContent xmlns:mc="http://schemas.openxmlformats.org/markup-compatibility/2006" xmlns:a14="http://schemas.microsoft.com/office/drawing/2010/main">
      <mc:Choice Requires="a14">
        <xdr:graphicFrame macro="">
          <xdr:nvGraphicFramePr>
            <xdr:cNvPr id="3" name="Virheen tekokuukausi"/>
            <xdr:cNvGraphicFramePr/>
          </xdr:nvGraphicFramePr>
          <xdr:xfrm>
            <a:off x="0" y="0"/>
            <a:ext cx="0" cy="0"/>
          </xdr:xfrm>
          <a:graphic>
            <a:graphicData uri="http://schemas.microsoft.com/office/drawing/2010/slicer">
              <sle:slicer xmlns:sle="http://schemas.microsoft.com/office/drawing/2010/slicer" name="Virheen tekokuukausi"/>
            </a:graphicData>
          </a:graphic>
        </xdr:graphicFrame>
      </mc:Choice>
      <mc:Fallback xmlns="">
        <xdr:sp macro="" textlink="">
          <xdr:nvSpPr>
            <xdr:cNvPr id="0" name=""/>
            <xdr:cNvSpPr>
              <a:spLocks noTextEdit="1"/>
            </xdr:cNvSpPr>
          </xdr:nvSpPr>
          <xdr:spPr>
            <a:xfrm>
              <a:off x="1554480" y="0"/>
              <a:ext cx="5166360" cy="164592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9</xdr:row>
      <xdr:rowOff>167640</xdr:rowOff>
    </xdr:from>
    <xdr:to>
      <xdr:col>1</xdr:col>
      <xdr:colOff>0</xdr:colOff>
      <xdr:row>17</xdr:row>
      <xdr:rowOff>182879</xdr:rowOff>
    </xdr:to>
    <mc:AlternateContent xmlns:mc="http://schemas.openxmlformats.org/markup-compatibility/2006" xmlns:a14="http://schemas.microsoft.com/office/drawing/2010/main">
      <mc:Choice Requires="a14">
        <xdr:graphicFrame macro="">
          <xdr:nvGraphicFramePr>
            <xdr:cNvPr id="4" name="Virhemaksun vaihe"/>
            <xdr:cNvGraphicFramePr/>
          </xdr:nvGraphicFramePr>
          <xdr:xfrm>
            <a:off x="0" y="0"/>
            <a:ext cx="0" cy="0"/>
          </xdr:xfrm>
          <a:graphic>
            <a:graphicData uri="http://schemas.microsoft.com/office/drawing/2010/slicer">
              <sle:slicer xmlns:sle="http://schemas.microsoft.com/office/drawing/2010/slicer" name="Virhemaksun vaihe"/>
            </a:graphicData>
          </a:graphic>
        </xdr:graphicFrame>
      </mc:Choice>
      <mc:Fallback xmlns="">
        <xdr:sp macro="" textlink="">
          <xdr:nvSpPr>
            <xdr:cNvPr id="0" name=""/>
            <xdr:cNvSpPr>
              <a:spLocks noTextEdit="1"/>
            </xdr:cNvSpPr>
          </xdr:nvSpPr>
          <xdr:spPr>
            <a:xfrm>
              <a:off x="0" y="1813560"/>
              <a:ext cx="1554480" cy="147827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18</xdr:row>
      <xdr:rowOff>0</xdr:rowOff>
    </xdr:from>
    <xdr:to>
      <xdr:col>1</xdr:col>
      <xdr:colOff>0</xdr:colOff>
      <xdr:row>27</xdr:row>
      <xdr:rowOff>0</xdr:rowOff>
    </xdr:to>
    <mc:AlternateContent xmlns:mc="http://schemas.openxmlformats.org/markup-compatibility/2006" xmlns:a14="http://schemas.microsoft.com/office/drawing/2010/main">
      <mc:Choice Requires="a14">
        <xdr:graphicFrame macro="">
          <xdr:nvGraphicFramePr>
            <xdr:cNvPr id="5" name="Virheen kirjaaja"/>
            <xdr:cNvGraphicFramePr/>
          </xdr:nvGraphicFramePr>
          <xdr:xfrm>
            <a:off x="0" y="0"/>
            <a:ext cx="0" cy="0"/>
          </xdr:xfrm>
          <a:graphic>
            <a:graphicData uri="http://schemas.microsoft.com/office/drawing/2010/slicer">
              <sle:slicer xmlns:sle="http://schemas.microsoft.com/office/drawing/2010/slicer" name="Virheen kirjaaja"/>
            </a:graphicData>
          </a:graphic>
        </xdr:graphicFrame>
      </mc:Choice>
      <mc:Fallback xmlns="">
        <xdr:sp macro="" textlink="">
          <xdr:nvSpPr>
            <xdr:cNvPr id="0" name=""/>
            <xdr:cNvSpPr>
              <a:spLocks noTextEdit="1"/>
            </xdr:cNvSpPr>
          </xdr:nvSpPr>
          <xdr:spPr>
            <a:xfrm>
              <a:off x="0" y="3291840"/>
              <a:ext cx="1554480" cy="164592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22860</xdr:colOff>
      <xdr:row>0</xdr:row>
      <xdr:rowOff>0</xdr:rowOff>
    </xdr:from>
    <xdr:to>
      <xdr:col>1</xdr:col>
      <xdr:colOff>0</xdr:colOff>
      <xdr:row>9</xdr:row>
      <xdr:rowOff>0</xdr:rowOff>
    </xdr:to>
    <mc:AlternateContent xmlns:mc="http://schemas.openxmlformats.org/markup-compatibility/2006" xmlns:a14="http://schemas.microsoft.com/office/drawing/2010/main">
      <mc:Choice Requires="a14">
        <xdr:graphicFrame macro="">
          <xdr:nvGraphicFramePr>
            <xdr:cNvPr id="2" name="Virheen tekovuosi 1"/>
            <xdr:cNvGraphicFramePr/>
          </xdr:nvGraphicFramePr>
          <xdr:xfrm>
            <a:off x="0" y="0"/>
            <a:ext cx="0" cy="0"/>
          </xdr:xfrm>
          <a:graphic>
            <a:graphicData uri="http://schemas.microsoft.com/office/drawing/2010/slicer">
              <sle:slicer xmlns:sle="http://schemas.microsoft.com/office/drawing/2010/slicer" name="Virheen tekovuosi 1"/>
            </a:graphicData>
          </a:graphic>
        </xdr:graphicFrame>
      </mc:Choice>
      <mc:Fallback xmlns="">
        <xdr:sp macro="" textlink="">
          <xdr:nvSpPr>
            <xdr:cNvPr id="0" name=""/>
            <xdr:cNvSpPr>
              <a:spLocks noTextEdit="1"/>
            </xdr:cNvSpPr>
          </xdr:nvSpPr>
          <xdr:spPr>
            <a:xfrm>
              <a:off x="22860" y="0"/>
              <a:ext cx="1531620" cy="164592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0</xdr:colOff>
      <xdr:row>0</xdr:row>
      <xdr:rowOff>0</xdr:rowOff>
    </xdr:from>
    <xdr:to>
      <xdr:col>4</xdr:col>
      <xdr:colOff>0</xdr:colOff>
      <xdr:row>9</xdr:row>
      <xdr:rowOff>0</xdr:rowOff>
    </xdr:to>
    <mc:AlternateContent xmlns:mc="http://schemas.openxmlformats.org/markup-compatibility/2006" xmlns:a14="http://schemas.microsoft.com/office/drawing/2010/main">
      <mc:Choice Requires="a14">
        <xdr:graphicFrame macro="">
          <xdr:nvGraphicFramePr>
            <xdr:cNvPr id="3" name="Virheen tekokuukausi 1"/>
            <xdr:cNvGraphicFramePr/>
          </xdr:nvGraphicFramePr>
          <xdr:xfrm>
            <a:off x="0" y="0"/>
            <a:ext cx="0" cy="0"/>
          </xdr:xfrm>
          <a:graphic>
            <a:graphicData uri="http://schemas.microsoft.com/office/drawing/2010/slicer">
              <sle:slicer xmlns:sle="http://schemas.microsoft.com/office/drawing/2010/slicer" name="Virheen tekokuukausi 1"/>
            </a:graphicData>
          </a:graphic>
        </xdr:graphicFrame>
      </mc:Choice>
      <mc:Fallback xmlns="">
        <xdr:sp macro="" textlink="">
          <xdr:nvSpPr>
            <xdr:cNvPr id="0" name=""/>
            <xdr:cNvSpPr>
              <a:spLocks noTextEdit="1"/>
            </xdr:cNvSpPr>
          </xdr:nvSpPr>
          <xdr:spPr>
            <a:xfrm>
              <a:off x="1554480" y="0"/>
              <a:ext cx="5166360" cy="164592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9</xdr:row>
      <xdr:rowOff>167640</xdr:rowOff>
    </xdr:from>
    <xdr:to>
      <xdr:col>1</xdr:col>
      <xdr:colOff>0</xdr:colOff>
      <xdr:row>17</xdr:row>
      <xdr:rowOff>182879</xdr:rowOff>
    </xdr:to>
    <mc:AlternateContent xmlns:mc="http://schemas.openxmlformats.org/markup-compatibility/2006" xmlns:a14="http://schemas.microsoft.com/office/drawing/2010/main">
      <mc:Choice Requires="a14">
        <xdr:graphicFrame macro="">
          <xdr:nvGraphicFramePr>
            <xdr:cNvPr id="4" name="Virhemaksun vaihe 1"/>
            <xdr:cNvGraphicFramePr/>
          </xdr:nvGraphicFramePr>
          <xdr:xfrm>
            <a:off x="0" y="0"/>
            <a:ext cx="0" cy="0"/>
          </xdr:xfrm>
          <a:graphic>
            <a:graphicData uri="http://schemas.microsoft.com/office/drawing/2010/slicer">
              <sle:slicer xmlns:sle="http://schemas.microsoft.com/office/drawing/2010/slicer" name="Virhemaksun vaihe 1"/>
            </a:graphicData>
          </a:graphic>
        </xdr:graphicFrame>
      </mc:Choice>
      <mc:Fallback xmlns="">
        <xdr:sp macro="" textlink="">
          <xdr:nvSpPr>
            <xdr:cNvPr id="0" name=""/>
            <xdr:cNvSpPr>
              <a:spLocks noTextEdit="1"/>
            </xdr:cNvSpPr>
          </xdr:nvSpPr>
          <xdr:spPr>
            <a:xfrm>
              <a:off x="0" y="1813560"/>
              <a:ext cx="1554480" cy="147827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18</xdr:row>
      <xdr:rowOff>0</xdr:rowOff>
    </xdr:from>
    <xdr:to>
      <xdr:col>1</xdr:col>
      <xdr:colOff>0</xdr:colOff>
      <xdr:row>27</xdr:row>
      <xdr:rowOff>0</xdr:rowOff>
    </xdr:to>
    <mc:AlternateContent xmlns:mc="http://schemas.openxmlformats.org/markup-compatibility/2006" xmlns:a14="http://schemas.microsoft.com/office/drawing/2010/main">
      <mc:Choice Requires="a14">
        <xdr:graphicFrame macro="">
          <xdr:nvGraphicFramePr>
            <xdr:cNvPr id="5" name="Virheen kirjaaja 1"/>
            <xdr:cNvGraphicFramePr/>
          </xdr:nvGraphicFramePr>
          <xdr:xfrm>
            <a:off x="0" y="0"/>
            <a:ext cx="0" cy="0"/>
          </xdr:xfrm>
          <a:graphic>
            <a:graphicData uri="http://schemas.microsoft.com/office/drawing/2010/slicer">
              <sle:slicer xmlns:sle="http://schemas.microsoft.com/office/drawing/2010/slicer" name="Virheen kirjaaja 1"/>
            </a:graphicData>
          </a:graphic>
        </xdr:graphicFrame>
      </mc:Choice>
      <mc:Fallback xmlns="">
        <xdr:sp macro="" textlink="">
          <xdr:nvSpPr>
            <xdr:cNvPr id="0" name=""/>
            <xdr:cNvSpPr>
              <a:spLocks noTextEdit="1"/>
            </xdr:cNvSpPr>
          </xdr:nvSpPr>
          <xdr:spPr>
            <a:xfrm>
              <a:off x="0" y="3291840"/>
              <a:ext cx="1554480" cy="164592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18</xdr:col>
          <xdr:colOff>457200</xdr:colOff>
          <xdr:row>46</xdr:row>
          <xdr:rowOff>160020</xdr:rowOff>
        </xdr:to>
        <xdr:sp macro="" textlink="">
          <xdr:nvSpPr>
            <xdr:cNvPr id="4098" name="AroAxControlShim1" hidden="1">
              <a:extLst>
                <a:ext uri="{63B3BB69-23CF-44E3-9099-C40C66FF867C}">
                  <a14:compatExt spid="_x0000_s4098"/>
                </a:ext>
              </a:extLst>
            </xdr:cNvPr>
            <xdr:cNvSpPr/>
          </xdr:nvSpPr>
          <xdr:spPr bwMode="auto">
            <a:xfrm>
              <a:off x="0" y="0"/>
              <a:ext cx="0" cy="0"/>
            </a:xfrm>
            <a:prstGeom prst="rect">
              <a:avLst/>
            </a:prstGeom>
            <a:solidFill>
              <a:srgbClr val="FFFFFF" mc:Ignorable="a14" a14:legacySpreadsheetColorIndex="65"/>
            </a:solidFill>
            <a:ln>
              <a:noFill/>
            </a:ln>
            <a:effectLst/>
            <a:extLst>
              <a:ext uri="{91240B29-F687-4F45-9708-019B960494DF}">
                <a14:hiddenLine w="9525">
                  <a:solidFill>
                    <a:srgbClr val="000000" mc:Ignorable="a14" a14:legacySpreadsheetColorIndex="64"/>
                  </a:solidFill>
                  <a:prstDash val="solid"/>
                  <a:miter lim="800000"/>
                  <a:headEnd/>
                  <a:tailEnd type="none" w="med" len="med"/>
                </a14:hiddenLine>
              </a:ext>
              <a:ext uri="{AF507438-7753-43E0-B8FC-AC1667EBCBE1}">
                <a14:hiddenEffects>
                  <a:effectLst>
                    <a:outerShdw dist="35921" dir="2700000" algn="ctr" rotWithShape="0">
                      <a:srgbClr val="808080"/>
                    </a:outerShdw>
                  </a:effectLst>
                </a14:hiddenEffects>
              </a:ext>
            </a:extLst>
          </xdr:spPr>
        </xdr:sp>
        <xdr:clientData/>
      </xdr:twoCellAnchor>
    </mc:Choice>
    <mc:Fallback/>
  </mc:AlternateContent>
  <xdr:twoCellAnchor editAs="oneCell">
    <xdr:from>
      <xdr:col>0</xdr:col>
      <xdr:colOff>0</xdr:colOff>
      <xdr:row>0</xdr:row>
      <xdr:rowOff>0</xdr:rowOff>
    </xdr:from>
    <xdr:to>
      <xdr:col>13</xdr:col>
      <xdr:colOff>203200</xdr:colOff>
      <xdr:row>33</xdr:row>
      <xdr:rowOff>60960</xdr:rowOff>
    </xdr:to>
    <xdr:pic>
      <xdr:nvPicPr>
        <xdr:cNvPr id="2" name="Picture 1" descr="Power View"/>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8128000" cy="6096000"/>
        </a:xfrm>
        <a:prstGeom prst="rect">
          <a:avLst/>
        </a:prstGeom>
      </xdr:spPr>
    </xdr:pic>
    <xdr:clientData/>
  </xdr:twoCellAnchor>
</xdr:wsDr>
</file>

<file path=xl/pivotCache/pivotCacheDefinition1.xml><?xml version="1.0" encoding="utf-8"?>
<pivotCacheDefinition xmlns="http://schemas.openxmlformats.org/spreadsheetml/2006/main" xmlns:r="http://schemas.openxmlformats.org/officeDocument/2006/relationships" saveData="0" refreshedBy="Heidi Enho" refreshedDate="41946.752135532406" createdVersion="5" refreshedVersion="5" minRefreshableVersion="3" recordCount="0" supportSubquery="1" supportAdvancedDrill="1">
  <cacheSource type="external" connectionId="4"/>
  <cacheFields count="4">
    <cacheField name="[Pysäköintivirheet].[Virheen pääsyy].[Virheen pääsyy]" caption="Virheen pääsyy" numFmtId="0" hierarchy="5" level="1">
      <sharedItems containsBlank="1" count="107">
        <m/>
        <s v="Ei koske ambulansseja"/>
        <s v="Ei koske cd-autoja"/>
        <s v="Ei koske city car clubin autoja"/>
        <s v="Ei koske henkilöautoja"/>
        <s v="Ei koske kaupungin virka-autoja"/>
        <s v="Ei koske kirjastoautoja"/>
        <s v="Ei koske kuormaavia eikä purkavia kuorma- ja pakettiautoja"/>
        <s v="Ei koske linja-autoja"/>
        <s v="Ei koske lähetysautoja, ei koske valtion virka-autoja"/>
        <s v="Ei koske ministeriön virka-autoa"/>
        <s v="Ei koske ministeriön virka-autoja"/>
        <s v="Ei koske poliisiautoja"/>
        <s v="Ei koske sähköautoja"/>
        <s v="Ei saa säilyttää katualueella"/>
        <s v="Ei tosiasiallisesti liikennekäytössä"/>
        <s v="Kiinteistölle/kiinteistöltä ajoa haittaava pysäköinti"/>
        <s v="Koskee kuorma- ja linja-autoja"/>
        <s v="koskee kuorma-autoja"/>
        <s v="Luvaton maastopysäköinti"/>
        <s v="Luvaton pysäköinti yksityisalueelle"/>
        <s v="Muuta liikennettä haittaava pysäköinti"/>
        <s v="Poikittaispysäköinti"/>
        <s v="Pysäköinti 5 m lähempänä risteävän ajoradan lähintä reunaa tai sen ajateltua jatkoa ajoradalla"/>
        <s v="Pysäköinti 5 m matkalle ennen suojatietä"/>
        <s v="Pysäköinti ajosuunnan vastaisesti"/>
        <s v="Pysäköinti etuajo-oikeutetun tien ajoradalle taajaman ulkopuolella"/>
        <s v="pysäköinti hallikauppiaille varatuille paikoille"/>
        <s v="pysäköinti henkilö- ja pakettiautoille varatuille paikoille"/>
        <s v="pysäköinti henkilöautoille varatuille paikoille"/>
        <s v="Pysäköinti ilman P-kiekkoa/P-tunnusta"/>
        <s v="pysäköinti ilman p-laitetta/p-lippua"/>
        <s v="pysäköinti ilman p-lippua/p-tunnusta"/>
        <s v="pysäköinti ilman p-tunnusta"/>
        <s v="pysäköinti ilman p-tunnusta/p-laitetta/p-lippua"/>
        <s v="Pysäköinti ilman pysäköintikiekkoa"/>
        <s v="Pysäköinti ilman pysäköintikiekkoa/p-tunnusta"/>
        <s v="Pysäköinti invalidin ajoneuvolle varatulle paikalle"/>
        <s v="Pysäköinti invapaikalle P-paikalla"/>
        <s v="Pysäköinti invapaikalle pysäköintikiellossa"/>
        <s v="Pysäköinti jalkakäytävälle"/>
        <s v="pysäköinti kaksisuuntaisen tien keskellä olevan puistikon päätyyn"/>
        <s v="pysäköinti kaksisuuntaisen tien keskikorokkeen päätyyn"/>
        <s v="pysäköinti kaksisuuntaisen tien keskikorokkeen viereen"/>
        <s v="pysäköinti kaupungin virka-autoille varatuille paikoille"/>
        <s v="Pysäköinti kielletty liikennemerkin noudattamatta jättäminen"/>
        <s v="Pysäköinti kiinteistölle johtavan ajotien kohdalle"/>
        <s v="Pysäköinti kiinteistölle johtavan ajotien kohdalle / siten, että ajoneuvoliikenne kiinteistölle tai sieltä pois on oleellisesti vaikeutunut"/>
        <s v="Pysäköinti kiinteistölle/kiinteistöltä johtavan ajotien kohdalle"/>
        <s v="pysäköinti kuorma- ja linja-autoille varatuille paikoille"/>
        <s v="pysäköinti kuorma- ja pakettiautoille varatuille paikoille"/>
        <s v="pysäköinti kuorma-autoille varatulle paikalle"/>
        <s v="Pysäköinti kävelykadulle"/>
        <s v="Pysäköinti linja-autoille varatuille paikoille"/>
        <s v="Pysäköinti lisäkilvessä mainituille ajoneuvoille varatulle paikalle"/>
        <s v="Pysäköinti matkailuliikenteelle varatulle pysäkkialueelle"/>
        <s v="Pysäköinti merkityn pysäköintipaikan viereen"/>
        <s v="pysäköinti metron huoltoautoille varatuille paikoille"/>
        <s v="pysäköinti moottoripyörille varatuille paikoille"/>
        <s v="Pysäköinti moottoritielle"/>
        <s v="Pysäköinti pelastustielle"/>
        <s v="Pysäköinti pihakadulle"/>
        <s v="pysäköinti polkupyörille varatuille paikoille"/>
        <s v="Pysäköinti pysäkkialueelle"/>
        <s v="Pysäköinti pyörätielle"/>
        <s v="Pysäköinti risteykseen"/>
        <s v="Pysäköinti ryhmitysalueelle"/>
        <s v="Pysäköinti suojatielle"/>
        <s v="Pysäköinti tarpeettoman kaukana ajoradan reunasta"/>
        <s v="pysäköinti torikauppiaille varatuille paikoille"/>
        <s v="Pysäköinti yhdistetylle jalkakäytävä/pyörätielle"/>
        <s v="Pysäköinti/Pysäyttäminen jalkakäytävälle/pyörätielle"/>
        <s v="Pysäköinti/Pysäyttäminen liikennettä haittaavasti/tarpeettoman kauas ajoradan reunasta/muun kuin kaksipyöräisen ajoneuvon rinnalla"/>
        <s v="Pysäköinti/Pysäyttäminen pysäkkialueelle"/>
        <s v="Pysäköinti/Pysäyttäminen risteykseen/5 m lähempänä risteävän ajorajan lähintä reunaa tai sen ajateltua jatkoa ajoradalle"/>
        <s v="Pysäköinti/Pysäyttäminen ryhmitysalueelle/siten, että ryhmitys vaikeutuu"/>
        <s v="Pysäköinti/Pysäyttäminen suojatielle/5 m matkalle ennen suojatietä"/>
        <s v="Pysäköintikiekko ei luettavissa"/>
        <s v="Pysäköintikieltoalue liikennemerkin noudattamatta jättäminen"/>
        <s v="Pysäköintimaksun suorittamatta jättäminen"/>
        <s v="Pysäköintiohjeen noudattamatta jättäminen"/>
        <s v="Pysäköintitunnus ei luettavissa/maksullisuus"/>
        <s v="Pysäyttäminen 5 m lähempänä risteävän ajoradan lähintä reunaa tai sen ajateltua jatkoa ajoradalla"/>
        <s v="Pysäyttäminen 5 m matkalle ennen suojatietä"/>
        <s v="Pysäyttäminen ajosuunnan vastaisesti"/>
        <s v="Pysäyttäminen jalkakäytävälle"/>
        <s v="Pysäyttäminen kielletty liikennemerkin noudattamatta jättäminen"/>
        <s v="Pysäyttäminen kävelykadulle"/>
        <s v="Pysäyttäminen matkailuliikenteelle varatulle pysäkkialueelle"/>
        <s v="Pysäyttäminen pysäkkialueelle"/>
        <s v="Pysäyttäminen pyörätielle"/>
        <s v="Pysäyttäminen risteykseen"/>
        <s v="Pysäyttäminen suojatielle"/>
        <s v="Pysäyttäminen tarpeettoman kaukana ajoradan reunasta"/>
        <s v="Pysäyttäminen yhdistetylle jalkakäytävä/pyörätielle"/>
        <s v="Pysäyttäminen/Pysäköinti kävelykadulle"/>
        <s v="Raitiotieliikennettä estävä pysäköinti"/>
        <s v="Rinnallepysäköinti"/>
        <s v="Sallitun pysäköintiajan ylitys"/>
        <s v="Sallitun pysäköintiajan ylitys kiekkopaikalla"/>
        <s v="Taksiasema-alue liikennemerkin noudattamatta jättäminen"/>
        <s v="Taksin pysäyttämispaikka"/>
        <s v="Taksin pysäyttämispaikka/Taksiasema-alue -liikennemerkin noudattamatta jättäminen"/>
        <s v="Tarpeeton joutokäynti"/>
        <s v="Toisen ajoneuvon pois paikalta siirtämisen estävä pysäköinti"/>
        <s v="Vapaamuotoinen"/>
        <s v="Vinopysäköinti"/>
      </sharedItems>
    </cacheField>
    <cacheField name="[Measures].[Virheiden lkm]" caption="Virheiden lkm" numFmtId="0" hierarchy="15" level="32767"/>
    <cacheField name="[Pysäköintivirheet].[Katu].[Katu]" caption="Katu" numFmtId="0" level="1">
      <sharedItems count="1995">
        <s v=""/>
        <s v="-"/>
        <s v="A.I.Virtasen aukio"/>
        <s v="Aadolfinkatu"/>
        <s v="Aamuruskonpolku"/>
        <s v="Aamuruskontie"/>
        <s v="Aarholmankuja"/>
        <s v="Aarrekuja"/>
        <s v="Aarteenetsijänkuja"/>
        <s v="Aarteenetsijäntie"/>
        <s v="Abraham Wetterin tie"/>
        <s v="Abrahaminkatu"/>
        <s v="Adolf Lindforsin tie"/>
        <s v="Agnetankuja"/>
        <s v="Agricolanaukio"/>
        <s v="Agricolankatu"/>
        <s v="Agricolankuja"/>
        <s v="Agronominkatu"/>
        <s v="Agronominkuja"/>
        <s v="Agronominraitti"/>
        <s v="Ahomäentie"/>
        <s v="Ainonkatu"/>
        <s v="Ajomiehentie"/>
        <s v="Ajurinaukio"/>
        <s v="Ajurinkuja"/>
        <s v="Akkutie"/>
        <s v="Alakivenkuja"/>
        <s v="Alakiventie"/>
        <s v="Ala-Malmin tori"/>
        <s v="Alankotie"/>
        <s v="Ala-Tikkurilantie"/>
        <s v="Albertinkatu"/>
        <s v="Aleksanterinkatu"/>
        <s v="Aleksis Kiven katu"/>
        <s v="Alhokuja"/>
        <s v="Alli Tryggin puisto"/>
        <s v="Allotriankuja"/>
        <s v="Alppikatu"/>
        <s v="Alvar Aallon katu"/>
        <s v="Amiraali Cronstedtin ranta"/>
        <s v="Amiraalinkatu"/>
        <s v="Ampujantie"/>
        <s v="Angervotie"/>
        <s v="Anianpellontie"/>
        <s v="Anjalantie"/>
        <s v="Ankkurikatu"/>
        <s v="Annalan urheilukenttä"/>
        <s v="Annalankuja"/>
        <s v="Annalantie"/>
        <s v="Annankatu"/>
        <s v="Ansaritie"/>
        <s v="Antareksenkatu"/>
        <s v="Antinkatu"/>
        <s v="Antti Korpin tie"/>
        <s v="Apollonkatu"/>
        <s v="Arabiankatu"/>
        <s v="Arabianpolku"/>
        <s v="Arentikuja"/>
        <s v="Arentitie"/>
        <s v="Argelanderintie"/>
        <s v="Arhotie"/>
        <s v="Arielinkatu"/>
        <s v="Arinatie"/>
        <s v="Arkadiankatu"/>
        <s v="Armfeltintie"/>
        <s v="Arndt Pekurisen puisto"/>
        <s v="Artturi Kanniston tie"/>
        <s v="Arvo Ylpön puisto"/>
        <s v="Asema-aukio"/>
        <s v="Asemamestarinkatu"/>
        <s v="Asemamiehenkatu"/>
        <s v="Asemapäällikönkatu"/>
        <s v="Asentajankatu"/>
        <s v="Asesepänkuja"/>
        <s v="Asiakkaankatu"/>
        <s v="Askaistenpolku"/>
        <s v="Askartie"/>
        <s v="Ateneuminkuja"/>
        <s v="Atomitie"/>
        <s v="Aulangontie"/>
        <s v="Aurinkolahden puistotie"/>
        <s v="Aurinkorannan uimaranta"/>
        <s v="Aurinkotuulenkatu"/>
        <s v="Auroran kenttä"/>
        <s v="Aurorankatu"/>
        <s v="Auroranportti"/>
        <s v="Autotallintie"/>
        <s v="Beckerintie"/>
        <s v="Bengalinpolku"/>
        <s v="Benktankuja"/>
        <s v="Bergbominkuja"/>
        <s v="Bernhardinkatu"/>
        <s v="Bertha Pauligin katu"/>
        <s v="Biologinkatu"/>
        <s v="Birger Kaipiaisen katu"/>
        <s v="Birgittalaiskatu"/>
        <s v="Borgströminkuja"/>
        <s v="Brahelinnantie"/>
        <s v="Brahenpuisto"/>
        <s v="Brysselinkatu"/>
        <s v="Bulevardi"/>
        <s v="Caloniuksenkatu"/>
        <s v="Capellan puistotie"/>
        <s v="Castreninkatu"/>
        <s v="Central Railway Station"/>
        <s v="Chydeniuksentie"/>
        <s v="Cygnaeuksenkatu"/>
        <s v="Dagmarinkatu"/>
        <s v="Dunckerinkatu"/>
        <s v="Döbelninkatu"/>
        <s v="E.J. Nyströmin polku"/>
        <s v="Edelfeltinpuistikko"/>
        <s v="Edelfeltintie"/>
        <s v="Eduskuntakatu"/>
        <s v="Eerik Pyhän kuja"/>
        <s v="Eerikinkatu"/>
        <s v="Eero Erkon katu"/>
        <s v="Ehrenströmintie"/>
        <s v="Ehrensvärdintie"/>
        <s v="Eino Leinon katu"/>
        <s v="Eiranranta"/>
        <s v="Elielinaukio"/>
        <s v="Elimäenkatu"/>
        <s v="Eljaksentie"/>
        <s v="Elontie"/>
        <s v="Eläinlääkärinkatu"/>
        <s v="Eläinlääkärinkuja"/>
        <s v="Eläintarhan urheilukenttä"/>
        <s v="Eläintarhanhuvila"/>
        <s v="Eläintarhantie"/>
        <s v="Energiakatu"/>
        <s v="Energiakuja"/>
        <s v="Engelinaukio"/>
        <s v="Ensi linja"/>
        <s v="Ensi-Kodin tie"/>
        <s v="Erik Spåren tie"/>
        <s v="Erkki Melartinin tie"/>
        <s v="Ernst Lindelöfin katu"/>
        <s v="Erottaja"/>
        <s v="Erottajankatu"/>
        <s v="Eränkävijäntori"/>
        <s v="Erätie"/>
        <s v="Esikoisentie"/>
        <s v="Espan lava"/>
        <s v="Esterinpolku"/>
        <s v="Esterinportti"/>
        <s v="Eteläesplanadi"/>
        <s v="Eteläinen Hesperiankatu"/>
        <s v="Eteläinen Makasiinikatu"/>
        <s v="Eteläinen Rautatiekatu"/>
        <s v="Eteläniitynpolku"/>
        <s v="Eteläranta"/>
        <s v="Eteläreimarintie"/>
        <s v="Eurantie"/>
        <s v="Fabianinkatu"/>
        <s v="Fallinkuja"/>
        <s v="Fallkullantie"/>
        <s v="Fallpakankuja"/>
        <s v="Fallpakantie"/>
        <s v="Fenixinrinne"/>
        <s v="Fleminginkatu"/>
        <s v="Flooranaukio"/>
        <s v="Franzénin puistikko"/>
        <s v="Franzéninkatu"/>
        <s v="Fredrik Stjernvallin puisto"/>
        <s v="Fredrikinkatu"/>
        <s v="Fredrikintori"/>
        <s v="Fredriksberginkatu"/>
        <s v="Freesenkatu"/>
        <s v="Furumonkuja"/>
        <s v="Gadolininkatu"/>
        <s v="Granfeltintie"/>
        <s v="Graniittitie"/>
        <s v="Gunillanpolku"/>
        <s v="Gunillantie"/>
        <s v="Gunnel Nymanin katu"/>
        <s v="Gustaf Hällströmin katu"/>
        <s v="Gustav Pauligin katu"/>
        <s v="Gyldenintie"/>
        <s v="Haagan pappilantie"/>
        <s v="Haagan tori"/>
        <s v="Haahkakuja"/>
        <s v="Haapalahdenkatu"/>
        <s v="Haapalahdenkuja"/>
        <s v="Haapaniemenkatu"/>
        <s v="Haapasaarentie"/>
        <s v="Haarniskatie"/>
        <s v="Haartmaninkatu"/>
        <s v="Haavikkotie"/>
        <s v="Hakaniemen Kauppahalli"/>
        <s v="Hakaniemen metroasema"/>
        <s v="Hakaniemen silta"/>
        <s v="Hakaniemen torikatu"/>
        <s v="Hakaniemenkatu"/>
        <s v="Hakaniemenkuja"/>
        <s v="Hakaniemenpuisto"/>
        <s v="Hakaniemenranta"/>
        <s v="Hakaniementori"/>
        <s v="Hakasalmen puisto"/>
        <s v="Hakolahdentie"/>
        <s v="Halkaisijantie"/>
        <s v="Halkosuontie"/>
        <s v="Hallainvuorentie"/>
        <s v="Hallituskatu"/>
        <s v="Halmetie"/>
        <s v="Halsuanpolku"/>
        <s v="Halsuantie"/>
        <s v="Hammarskjöldintie"/>
        <s v="Hanasaarenkatu"/>
        <s v="Hangonkatu"/>
        <s v="Hankasuontie"/>
        <s v="Hannanportti"/>
        <s v="Hannanrinne"/>
        <s v="Hanuripolku"/>
        <s v="Harbonkatu"/>
        <s v="Harjannetie"/>
        <s v="Harjantekijäntie"/>
        <s v="Harjukatu"/>
        <s v="Harjutori"/>
        <s v="Harjutorinkatu"/>
        <s v="Harkkoraudantie"/>
        <s v="Harmaahaikarankuja"/>
        <s v="Harmajankatu"/>
        <s v="Harustie"/>
        <s v="Hattelmalanpolku"/>
        <s v="Hattelmalantie"/>
        <s v="Hattulan lehto"/>
        <s v="Hattulantie"/>
        <s v="Hatuntekijänkuja"/>
        <s v="Hauhon puisto"/>
        <s v="Hauhontie"/>
        <s v="Haukilahdenkatu"/>
        <s v="Havukuja"/>
        <s v="Heikinniementie"/>
        <s v="Heikkilänaukio"/>
        <s v="Heikkiläntie"/>
        <s v="Heinolankatu"/>
        <s v="Heinäpellonkuja"/>
        <s v="Heinäpellonpolku"/>
        <s v="Heinäsarankaari"/>
        <s v="Heinäsarantie"/>
        <s v="Hela-aukio"/>
        <s v="Helatehtaankatu"/>
        <s v="Helenankatu"/>
        <s v="Hellekuja"/>
        <s v="Hellemäenpolku"/>
        <s v="Hellesilta"/>
        <s v="Helluntairaitti"/>
        <s v="Helminkatu"/>
        <s v="Helmiäispolku"/>
        <s v="Helsingin rautatieasema"/>
        <s v="Helsinginkatu"/>
        <s v="Helsinginkuja"/>
        <s v="Helsinginniemenpuisto"/>
        <s v="Henrik Lättiläisen katu"/>
        <s v="Henrikintie"/>
        <s v="Henry Fordin katu"/>
        <s v="Hernematalankatu"/>
        <s v="Hernepellontie"/>
        <s v="Hernesaarenkari"/>
        <s v="Hernesaarenkatu"/>
        <s v="Hernesaarenranta"/>
        <s v="Hertanmäenkatu"/>
        <s v="Hertanmäki"/>
        <s v="Herttoniemen metroasema"/>
        <s v="Hesperian puisto"/>
        <s v="Heteniityntie"/>
        <s v="Hevosmiehenkatu"/>
        <s v="Hiekkajaalanranta"/>
        <s v="Hiekkalaiturinaukio"/>
        <s v="Hiekkalaiturinraitti"/>
        <s v="Hiekkalaiturintie"/>
        <s v="Hiekkarannantie"/>
        <s v="Hietakannaksentie"/>
        <s v="Hietakannas"/>
        <s v="Hietakummuntie"/>
        <s v="Hietalahden laituri"/>
        <s v="Hietalahdenallas"/>
        <s v="Hietalahdenkatu"/>
        <s v="Hietalahdenranta"/>
        <s v="Hietalahdentori"/>
        <s v="Hietaniemen hautausmaa"/>
        <s v="Hietaniemen uurnalehto"/>
        <s v="Hietaniemenkatu"/>
        <s v="Hietapellontie"/>
        <s v="Hietaranta"/>
        <s v="Hietasaarenkuja"/>
        <s v="Hiidenkiukaantie"/>
        <s v="Hiihtomäentie"/>
        <s v="Hiihtäjänkuja"/>
        <s v="Hiihtäjäntie"/>
        <s v="Hiilikatu"/>
        <s v="Hiililaiturinkuja"/>
        <s v="Hiisikuja"/>
        <s v="Hiittistenkuja"/>
        <s v="Hilapellontie"/>
        <s v="Hilapelto"/>
        <s v="Hilda Flodinin aukio"/>
        <s v="Hilda Flodinin kuja"/>
        <s v="Hillerikuja"/>
        <s v="Hiomokuja"/>
        <s v="Hiomotie"/>
        <s v="Hirsipadontie"/>
        <s v="Hitsaajankatu"/>
        <s v="Holkkitie"/>
        <s v="Hollantilaisentie"/>
        <s v="Hollolantie"/>
        <s v="Honkatie"/>
        <s v="Hopeapolku"/>
        <s v="Hopeasalmenranta"/>
        <s v="Hopeatie"/>
        <s v="Hopeavuorenkatu"/>
        <s v="Hornintie"/>
        <s v="Huhmarekuja"/>
        <s v="Huhtatie"/>
        <s v="Huilupolku"/>
        <s v="Humalistonkatu"/>
        <s v="Humalistonkuja"/>
        <s v="Humallahden laiturit"/>
        <s v="Humallahdenpuisto"/>
        <s v="Humallahti"/>
        <s v="Humalniementie"/>
        <s v="Humikkalantie"/>
        <s v="Huokotie"/>
        <s v="Huopalahdentie"/>
        <s v="Huvilakatu"/>
        <s v="Huvilakuja"/>
        <s v="Hylkeenpyytäjänkatu"/>
        <s v="Hyttitie"/>
        <s v="Hyväntoivonkatu"/>
        <s v="Hyväntoivonpuisto"/>
        <s v="Hämeentie"/>
        <s v="Härkävaljakontie"/>
        <s v="Höyläämötie"/>
        <s v="Höökintie"/>
        <s v="Ida Aalbergin puisto"/>
        <s v="Ida Aalbergin tie"/>
        <s v="Ida Ekmanin tie"/>
        <s v="Iiluodonpiha"/>
        <s v="Iiluodontie"/>
        <s v="Iiriskuja"/>
        <s v="Ilkantie"/>
        <s v="Ilmalankatu"/>
        <s v="Ilmalankuja"/>
        <s v="Ilmalanrinne"/>
        <s v="Ilmarinkatu"/>
        <s v="Ilmolanraitti"/>
        <s v="Ilotulitustie"/>
        <s v="Imarretie"/>
        <s v="Immolantie"/>
        <s v="Inarinkuja"/>
        <s v="Inarintie"/>
        <s v="Inkiväärikuja"/>
        <s v="Inkoonkatu"/>
        <s v="Insinöörinkatu"/>
        <s v="Intiankatu"/>
        <s v="Iso Puistotie"/>
        <s v="Iso Roobertinkatu"/>
        <s v="Isokaari"/>
        <s v="Isonkaivontie"/>
        <s v="Isonmastonkuja"/>
        <s v="Isonnevantie"/>
        <s v="Isonniitynkatu"/>
        <s v="Isonvillasaarentie"/>
        <s v="Isosaarentie"/>
        <s v="Itäinen Alppirinne"/>
        <s v="Itäinen Brahenkatu"/>
        <s v="Itäinen Papinkatu"/>
        <s v="Itäinen Puistotie"/>
        <s v="Itäinen Teatterikuja"/>
        <s v="Itäinen Vaihdekuja"/>
        <s v="Itäkatu"/>
        <s v="Itälahdenkatu"/>
        <s v="Itämerenkatu"/>
        <s v="Itäniityntie"/>
        <s v="Itäpolku"/>
        <s v="Itäväylä"/>
        <s v="Jaakonkatu"/>
        <s v="Jaalaranta"/>
        <s v="Jakokunnantie"/>
        <s v="Jakomäenkuja"/>
        <s v="Jakomäenpolku"/>
        <s v="Jakomäentie"/>
        <s v="Jalavatie"/>
        <s v="Jalopeurantie"/>
        <s v="Jan-Magnus Janssonin aukio"/>
        <s v="Japaninkatu"/>
        <s v="Jarrumiehenkatu"/>
        <s v="Jarrutie"/>
        <s v="Jauhokuja"/>
        <s v="Johan Bockin kuja"/>
        <s v="Johan Sederholmin tie"/>
        <s v="Johanneksenrinne"/>
        <s v="Johanneksentie"/>
        <s v="Johannesbergintie"/>
        <s v="John Stenbergin ranta"/>
        <s v="Johtokivenkuja"/>
        <s v="Johtokiventie"/>
        <s v="Jokiniementie"/>
        <s v="Jokipellontie"/>
        <s v="Jokisuunkuja"/>
        <s v="Jollaksentie"/>
        <s v="Josafatinkalliot"/>
        <s v="Josafatinkatu"/>
        <s v="Joukolantie"/>
        <s v="Jousimiehentie"/>
        <s v="Joutsentie"/>
        <s v="Juhana Herttuan tie"/>
        <s v="Juhani Ahon tie"/>
        <s v="Juhannusruusunkuja"/>
        <s v="Juhannustie"/>
        <s v="Jukolantie"/>
        <s v="Junailijanaukio"/>
        <s v="Junailijankuja"/>
        <s v="Junatie"/>
        <s v="Junonkatu"/>
        <s v="Juorumäenkuja"/>
        <s v="Jussaarenkuja"/>
        <s v="Juuditinkatu"/>
        <s v="Juustenintie"/>
        <s v="Juutinraumankatu"/>
        <s v="Jyrkännekuja"/>
        <s v="Jyrängöntie"/>
        <s v="Jägerhorninpolku"/>
        <s v="Jäkäläpolku"/>
        <s v="Jäkälätie"/>
        <s v="Jäkärläntie"/>
        <s v="Jälsitie"/>
        <s v="Jämsänkatu"/>
        <s v="Jännetie"/>
        <s v="Jäähdytintie"/>
        <s v="Jääkärinkatu"/>
        <s v="K.H. Wiikin katu"/>
        <s v="Kaanaankatu"/>
        <s v="Kaanaankuja"/>
        <s v="Kaapeliaukio"/>
        <s v="Kaapelipuisto"/>
        <s v="Kaarelankuja"/>
        <s v="Kaarelanpuisto"/>
        <s v="Kaarelantie"/>
        <s v="Kaarenjalka"/>
        <s v="Kaarikuja"/>
        <s v="Kaarlenkatu"/>
        <s v="Kaarlenkuja"/>
        <s v="Kaarlenpuisto"/>
        <s v="Kaartinkuja"/>
        <s v="Kaasutintie"/>
        <s v="Kadetintie"/>
        <s v="Kahvikuja"/>
        <s v="Kaikukatu"/>
        <s v="Kaikukuja"/>
        <s v="Kaironkatu"/>
        <s v="Kaisaniemenkatu"/>
        <s v="Kaisaniemenpuisto"/>
        <s v="Kaisaniemenranta"/>
        <s v="Kaisaniementie"/>
        <s v="Kaisaniemi"/>
        <s v="Kaisankuja"/>
        <s v="Kaivantokuja"/>
        <s v="Kaivohuoneenrinne"/>
        <s v="Kaivokatu"/>
        <s v="Kaivolahdenkatu"/>
        <s v="Kaivolahdenkuja"/>
        <s v="Kaivonkatsojanpolku"/>
        <s v="Kaivonkatsojantie"/>
        <s v="Kaj Franckin aukio"/>
        <s v="Kaj Franckin katu"/>
        <s v="Kajaaninkatu"/>
        <s v="Kajaaninlinnantie"/>
        <s v="Kajanuksenkatu"/>
        <s v="Kaksostentie"/>
        <s v="Kalastajanpolku"/>
        <s v="Kalastajatorpantie"/>
        <s v="Kalervonkatu"/>
        <s v="Kalevankatu"/>
        <s v="Kalkkihiekankuja"/>
        <s v="Kalkkihiekantie"/>
        <s v="Kalkkihiekantori"/>
        <s v="Kalkkivuorentie"/>
        <s v="Kallahdenraitti"/>
        <s v="Kallioharjuntie"/>
        <s v="Kalliolanrinne"/>
        <s v="Kalliolinnantie"/>
        <s v="Kallion urheilukenttä"/>
        <s v="Kallioportaankatu"/>
        <s v="Kalliosaarenkuja"/>
        <s v="Kallvikintie"/>
        <s v="Kalteenpolku"/>
        <s v="Kalteentie"/>
        <s v="Kampin metroasema"/>
        <s v="Kampinkuja"/>
        <s v="Kampintori"/>
        <s v="Kanavakatu"/>
        <s v="Kanavamäki"/>
        <s v="Kanavapuisto"/>
        <s v="Kanavaranta"/>
        <s v="Kanavaterminaali"/>
        <s v="Kangasalantie"/>
        <s v="Kangaspellontie"/>
        <s v="Kangasvuokontie"/>
        <s v="Kankaretie"/>
        <s v="Kankurinkatu"/>
        <s v="Kannelpolku"/>
        <s v="Kanneltie"/>
        <s v="Kansakoulukatu"/>
        <s v="Kansakoulukuja"/>
        <s v="Kansalaistori"/>
        <s v="Kansantie"/>
        <s v="Kanslerinkaari"/>
        <s v="Kantelettarenkuja"/>
        <s v="Kantelettarentie"/>
        <s v="Kapi Horninkatu"/>
        <s v="Kapteeninkatu"/>
        <s v="Kapteeninkuja"/>
        <s v="Kapteeninpuistikko"/>
        <s v="Karamzininranta"/>
        <s v="Karavaanikatu"/>
        <s v="Karavaanikuja"/>
        <s v="Karavaanisilta"/>
        <s v="Karhulantie"/>
        <s v="Karhusuonkuja"/>
        <s v="Karhusuontie"/>
        <s v="Karhutie"/>
        <s v="Karistimentie"/>
        <s v="Karjalankatu"/>
        <s v="Karjuniitynkuja"/>
        <s v="Karl Collanin kuja"/>
        <s v="Karpalokuja"/>
        <s v="Karpalopolku"/>
        <s v="Karpalotie"/>
        <s v="Karstulantie"/>
        <s v="Kartanomuseontie"/>
        <s v="Kartanon puisto"/>
        <s v="Kartanonkaari"/>
        <s v="Kartanonmetsäntie"/>
        <s v="Kartanonvoudintie"/>
        <s v="Karunantie"/>
        <s v="Karvaamokuja"/>
        <s v="Karvaamopolku"/>
        <s v="Karviaismäki"/>
        <s v="Karviaisrinne"/>
        <s v="Karviaistie"/>
        <s v="Kasarmikatu"/>
        <s v="Kasarmitori"/>
        <s v="Kaskenpolttajantie"/>
        <s v="Kaskiauranpolku"/>
        <s v="Kaskisaarentie"/>
        <s v="Kasperinkuja"/>
        <s v="Kastelholmantie"/>
        <s v="Kastellinpolku"/>
        <s v="Kasukka"/>
        <s v="Kasuunikuja"/>
        <s v="Kasöörinkatu"/>
        <s v="Katajaharjuntie"/>
        <s v="Katajanokankatu"/>
        <s v="Katajanokanlaituri"/>
        <s v="Katajanokanranta"/>
        <s v="Katariinankatu"/>
        <s v="Katinkulta"/>
        <s v="Kauniinilmankuja"/>
        <s v="Kauniinilmanpuisto"/>
        <s v="Kaunispääntie"/>
        <s v="Kaupinmäenpolku"/>
        <s v="Kaupintie"/>
        <s v="Kauppakaarre"/>
        <s v="Kauppakartanonkatu"/>
        <s v="Kauppakartanonkuja"/>
        <s v="Kauppalankuja"/>
        <s v="Kauppalantie"/>
        <s v="Kauppaneuvoksentie"/>
        <s v="Kauppatori"/>
        <s v="Kauppiaankatu"/>
        <s v="Kauppurinpolku"/>
        <s v="Kauriintie"/>
        <s v="Kaustisenpolku"/>
        <s v="Kaustisentie"/>
        <s v="Kehruutie"/>
        <s v="Keijukaistenpolku"/>
        <s v="Keinulaudankuja"/>
        <s v="Keinulaudantie"/>
        <s v="Keinutie"/>
        <s v="Keisarinluodonlaituri"/>
        <s v="Keiteleentie"/>
        <s v="Kekomäentie"/>
        <s v="Kellaritie"/>
        <s v="Kellosaarenkatu"/>
        <s v="Kellosaarenpuisto"/>
        <s v="Kellosaarenranta"/>
        <s v="Kellosilta"/>
        <s v="Keltanotie"/>
        <s v="Kemiönkuja"/>
        <s v="Kenttäkuja"/>
        <s v="Kenttäpolku"/>
        <s v="Kertojanpuisto"/>
        <s v="Kerttulinkuja"/>
        <s v="Kerttusentie"/>
        <s v="Keskiyöntie"/>
        <s v="Keskuskatu"/>
        <s v="Kesäkatu"/>
        <s v="Ketokivenkaari"/>
        <s v="Ketokiventie"/>
        <s v="Kettukuja"/>
        <s v="Kettutie"/>
        <s v="Keuruunpuisto"/>
        <s v="Keuruuntie"/>
        <s v="Kevätkatu"/>
        <s v="Kevättori"/>
        <s v="Kiiliänkuja"/>
        <s v="Kiillekuja"/>
        <s v="Killingholmankuja"/>
        <s v="Kinaporinkatu"/>
        <s v="Kinaporinpuisto"/>
        <s v="Kippuntapolku"/>
        <s v="Kirjanpuisto"/>
        <s v="Kirjatyöntekijänkatu"/>
        <s v="Kirjurinkatu"/>
        <s v="Kirjurintie"/>
        <s v="Kirkkokatu"/>
        <s v="Kirkkosalmentie"/>
        <s v="Kirkonkyläntie"/>
        <s v="Kirsitie"/>
        <s v="Kirstinkatu"/>
        <s v="Kirvesmiehenkatu"/>
        <s v="Kiskontie"/>
        <s v="Kisällintie"/>
        <s v="Kitarakuja"/>
        <s v="Kitusentie"/>
        <s v="Kivalterinpolku"/>
        <s v="Kivalterintie"/>
        <s v="Kivelänkatu"/>
        <s v="Kivenhakkaajankatu"/>
        <s v="Kivensilmä"/>
        <s v="Kivensilmänkuja"/>
        <s v="Kiviaidankatu"/>
        <s v="Kivihaantie"/>
        <s v="Kivijata-aukio"/>
        <s v="Kivijatatie"/>
        <s v="Kivikonkaari"/>
        <s v="Kivinokan ulkoilupuisto"/>
        <s v="Kivinokka"/>
        <s v="Kivipadontie"/>
        <s v="Kiviparintie"/>
        <s v="Kivipyykintie"/>
        <s v="Kivisaarentie"/>
        <s v="Kiviteltankatu"/>
        <s v="Kiviteltanporras"/>
        <s v="Kivitorpantie"/>
        <s v="Klaarantie"/>
        <s v="Klaavunpolku"/>
        <s v="Klaavuntie"/>
        <s v="Klaneettipolku"/>
        <s v="Klaneettitie"/>
        <s v="Kluuvikatu"/>
        <s v="Knuutintie"/>
        <s v="Koillisväylä"/>
        <s v="Koirasaarenrinne"/>
        <s v="Koivikkotie"/>
        <s v="Koivusaarentie"/>
        <s v="Kokkokalliontie"/>
        <s v="Kokkosaarenkatu"/>
        <s v="Kolera-allas"/>
        <s v="Kolkkapojanpuisto"/>
        <s v="Kolkkapojantie"/>
        <s v="Kolmas linja"/>
        <s v="Kolmensepänaukio"/>
        <s v="Kolsarintie"/>
        <s v="Kolupolku"/>
        <s v="Komentosilta"/>
        <s v="Konalantie"/>
        <s v="Konemestarinkatu"/>
        <s v="Konepajanraitti"/>
        <s v="Kongontie"/>
        <s v="Kontulankaari"/>
        <s v="Kontulankuja"/>
        <s v="Kontulantie"/>
        <s v="Kopernikuksentie"/>
        <s v="Korkeavuorenkatu"/>
        <s v="Kornetinkuja"/>
        <s v="Kornetintie"/>
        <s v="Koroistentie"/>
        <s v="Korppaanmäentie"/>
        <s v="Korppaantie"/>
        <s v="Korsholmantie"/>
        <s v="Korvatunturintie"/>
        <s v="Koskelantie"/>
        <s v="Koskenhaantie"/>
        <s v="Koskustie"/>
        <s v="Kotikonnuntie"/>
        <s v="Kotinummenkuja"/>
        <s v="Kotinummentie"/>
        <s v="Kotisaarenkatu"/>
        <s v="Kotitie"/>
        <s v="Kotitorpantie"/>
        <s v="Kotkankatu"/>
        <s v="Koudantie"/>
        <s v="Koulupuistikko"/>
        <s v="Krankantie"/>
        <s v="Kravuntie"/>
        <s v="Kreijarinkuja"/>
        <s v="Krematoriontie"/>
        <s v="Kristianinkatu"/>
        <s v="Kronqvistinkatu"/>
        <s v="Kruunaajanpolku"/>
        <s v="Kruununhaankatu"/>
        <s v="Kruunuvuorenkatu"/>
        <s v="Kuhankeittäjänpolku"/>
        <s v="Kuivuripolku"/>
        <s v="Kujanen"/>
        <s v="Kukkaniityntie"/>
        <s v="Kukkulatie"/>
        <s v="Kullervonkatu"/>
        <s v="Kulmakatu"/>
        <s v="Kulmavuorenkatu"/>
        <s v="Kulosaaren metroasema"/>
        <s v="Kulosaaren puistotie"/>
        <s v="Kulosaarentie"/>
        <s v="Kumianpää"/>
        <s v="Kuminakuja"/>
        <s v="Kumpulankatu"/>
        <s v="Kumpulanportti"/>
        <s v="Kumpulantie"/>
        <s v="Kunnalliskodintie"/>
        <s v="Kunnantie"/>
        <s v="Kuopuksentie"/>
        <s v="Kuortaneenkatu"/>
        <s v="Kuparipolku"/>
        <s v="Kuparitie"/>
        <s v="Kurjenkellonkuja"/>
        <s v="Kurkiaiskuja"/>
        <s v="Kurkimäentie"/>
        <s v="Kurkisuontie"/>
        <s v="Kustaa Vaasan tie"/>
        <s v="Kustaankatu"/>
        <s v="Kutomokuja"/>
        <s v="Kutomotie"/>
        <s v="Kuukiventie"/>
        <s v="Kuuluttajankatu"/>
        <s v="Kuuluttajankuja"/>
        <s v="Kuusamonkatu"/>
        <s v="Kuusikkotie"/>
        <s v="Kuusistonlinnantie"/>
        <s v="Kuusitie"/>
        <s v="Kuutsalontie"/>
        <s v="Kuvernöörintie"/>
        <s v="Kyllikinkatu"/>
        <s v="Kyllikinportti"/>
        <s v="Kyllikinpuisto"/>
        <s v="Kylpylänaukio"/>
        <s v="Kylänevantie"/>
        <s v="Kylänraitti"/>
        <s v="Kylänvanhimmantie"/>
        <s v="Kyläsaarenkatu"/>
        <s v="Kymintie"/>
        <s v="Kytkintie"/>
        <s v="Kytöniityntie"/>
        <s v="Kytöpolku"/>
        <s v="Kytösuonpolku"/>
        <s v="Kytösuontie"/>
        <s v="Kyynäräkuja"/>
        <s v="Kyösti Kallion tie"/>
        <s v="Käenkuja"/>
        <s v="Kämnerinkuja"/>
        <s v="Kämnerintie"/>
        <s v="Käpylänkuja"/>
        <s v="Käpyläntie"/>
        <s v="Kärppäkuja"/>
        <s v="Käräjätuvantie"/>
        <s v="Käsikiventie"/>
        <s v="Käsityöläisentie"/>
        <s v="Käskynhaltijantie"/>
        <s v="Kätköpolku"/>
        <s v="Kääpäkuja"/>
        <s v="Käärtipolku"/>
        <s v="Köydenpunojankatu"/>
        <s v="Köysikuja"/>
        <s v="Köökarinkuja"/>
        <s v="Köökarinpolku"/>
        <s v="Laajalahden aukio"/>
        <s v="Laajalahden valkama"/>
        <s v="Laajalahdentie"/>
        <s v="Laajasalontie"/>
        <s v="Laajasuontie"/>
        <s v="Laakavuorenkuja"/>
        <s v="Laakavuorentie"/>
        <s v="Lahdenväylä"/>
        <s v="Lainlukijantie"/>
        <s v="Laippatie"/>
        <s v="Laiturikuja"/>
        <s v="Laituripolku"/>
        <s v="Laivakatu"/>
        <s v="Laivalahden puistotie"/>
        <s v="Laivalahdenkaari"/>
        <s v="Laivalahdenkatu"/>
        <s v="Laivalahdenportti"/>
        <s v="Laivanvarustajankatu"/>
        <s v="Laivapojankatu"/>
        <s v="Laivapojankuja"/>
        <s v="Laivasillankatu"/>
        <s v="Laivastokatu"/>
        <s v="Laivastokuja"/>
        <s v="Laivuri Petterin katu"/>
        <s v="Laivurinkatu"/>
        <s v="Laivurinrinne"/>
        <s v="Lampuotilantie"/>
        <s v="Lanakuja"/>
        <s v="Lapinlahden puistikko"/>
        <s v="Lapinlahdenkatu"/>
        <s v="Lapinlahdentie"/>
        <s v="Lapinrinne"/>
        <s v="Lapuankatu"/>
        <s v="Lasarettikuja"/>
        <s v="Lastenkodin kuja"/>
        <s v="Lastenkodinkatu"/>
        <s v="Lastenlinnantie"/>
        <s v="Latokartanonkaari"/>
        <s v="Latokartanontie"/>
        <s v="Laukkaniemen puisto"/>
        <s v="Laukkasaarenkatu"/>
        <s v="Laulurastaantie"/>
        <s v="Laurinmäenkuja"/>
        <s v="Laurinmäenpolku"/>
        <s v="Laurinniityntie"/>
        <s v="Lauritsantie"/>
        <s v="Lautamies Jopin katu"/>
        <s v="Lautatarhankatu"/>
        <s v="Lauttasaaren laivalaituri"/>
        <s v="Lauttasaarenmäki"/>
        <s v="Lauttasaarentie"/>
        <s v="Leankatu"/>
        <s v="Leanportti"/>
        <s v="Lehdesniityntie"/>
        <s v="Lehdokkipolku"/>
        <s v="Lehtikuusentie"/>
        <s v="Lehtovuorenkatu"/>
        <s v="Leikkikuja"/>
        <s v="Leikosaarenkuja"/>
        <s v="Leikosaarenraitti"/>
        <s v="Leikosaarentie"/>
        <s v="Leiviskätie"/>
        <s v="Leivosentie"/>
        <s v="Lemminkäisenkuja"/>
        <s v="Lemunkuja"/>
        <s v="Lemuntie"/>
        <s v="Leonkatu"/>
        <s v="Leppäsuonkatu"/>
        <s v="Leskirouva Freytagin kuja"/>
        <s v="Levytie"/>
        <s v="Lielahdentie"/>
        <s v="Liiketie"/>
        <s v="Liisankatu"/>
        <s v="Liisanpuistikko"/>
        <s v="Limingantie"/>
        <s v="Linnaleirinaukio"/>
        <s v="Linnanallas"/>
        <s v="Linnanherrankuja"/>
        <s v="Linnanherrantie"/>
        <s v="Linnankatu"/>
        <s v="Linnankoskenkatu"/>
        <s v="Linnankuja"/>
        <s v="Linnanneidonkuja"/>
        <s v="Linnanrakentajantie"/>
        <s v="Linnoittajantie"/>
        <s v="Linnoituksentie"/>
        <s v="Linnunradantie"/>
        <s v="Lintulahdenaukio"/>
        <s v="Lintulahdenkatu"/>
        <s v="Lintulahdenkuja"/>
        <s v="Liukulaakerinkuja"/>
        <s v="Liukumäentie"/>
        <s v="Liuskekuja"/>
        <s v="Liusketie"/>
        <s v="Lohikallionranta"/>
        <s v="Lohjantie"/>
        <s v="Lohkarekuja"/>
        <s v="Lohkopellontie"/>
        <s v="Loisteputki"/>
        <s v="Loistokuja"/>
        <s v="Lokkalantie"/>
        <s v="Lokkisaarentie"/>
        <s v="Lontoonkatu"/>
        <s v="Louhikkotie"/>
        <s v="Loviisankatu"/>
        <s v="Ludviginkatu"/>
        <s v="Luiskatie"/>
        <s v="Luistarinkuja"/>
        <s v="Lumikintie"/>
        <s v="Luostonkuja"/>
        <s v="Luoteisväylä"/>
        <s v="Luotsikatu"/>
        <s v="Lutherinkatu"/>
        <s v="Luutnantinaukio"/>
        <s v="Luutnantinpolku"/>
        <s v="Luutnantintie"/>
        <s v="Luuvakuja"/>
        <s v="Luuvaniementie"/>
        <s v="Lyhtykuja"/>
        <s v="Lyhtytie"/>
        <s v="Lyypekinlaituri"/>
        <s v="Läkkisepänkuja"/>
        <s v="Läkkisepäntie"/>
        <s v="Läksyrinne"/>
        <s v="Lämmittäjänkatu"/>
        <s v="Lämmittäjänkuja"/>
        <s v="Länsisatamankatu"/>
        <s v="Läntinen Alppirinne"/>
        <s v="Läntinen Brahenkatu"/>
        <s v="Läntinen Papinkatu"/>
        <s v="Läntinen Teatterikuja"/>
        <s v="Läntinen Vaihdekuja"/>
        <s v="Lääkintälotanrinne"/>
        <s v="Lääkärinkatu"/>
        <s v="Lönnrotin puistikko"/>
        <s v="Lönnrotinkatu"/>
        <s v="Maakaarenkuja"/>
        <s v="Maakaari"/>
        <s v="Maakuja"/>
        <s v="Maamiehenkuja"/>
        <s v="Maamiehentie"/>
        <s v="Maamonlahdentie"/>
        <s v="Maapadontie"/>
        <s v="Maasälväntie"/>
        <s v="Maatullinaukio"/>
        <s v="Maatullinkuja"/>
        <s v="Madetojankuja"/>
        <s v="Maila Talvion puisto"/>
        <s v="Maistraatinkatu"/>
        <s v="Maistraatinportti"/>
        <s v="Maitikkakuja"/>
        <s v="Majavatie"/>
        <s v="Makasiiniterminaali"/>
        <s v="Malmin asematie"/>
        <s v="Malmin kauppatie"/>
        <s v="Malmin lentoasema"/>
        <s v="Malmin raitti"/>
        <s v="Malminkaari"/>
        <s v="Malminkartanonaukio"/>
        <s v="Malminkartanonkuja"/>
        <s v="Malminkartanontie"/>
        <s v="Malminkatu"/>
        <s v="Malminrinne"/>
        <s v="Maneesikatu"/>
        <s v="Mannerheiminaukio"/>
        <s v="Mannerheimintie"/>
        <s v="Maratontie"/>
        <s v="Margareetankuja"/>
        <s v="Maria Jotunin tie"/>
        <s v="Mariankatu"/>
        <s v="Marjaniementie"/>
        <s v="Marjatantie"/>
        <s v="Markkinatie"/>
        <s v="Marmoripolku"/>
        <s v="Marmoritie"/>
        <s v="Marsalkanpolku"/>
        <s v="Marsalkantie"/>
        <s v="Martta Ypyän aukio"/>
        <s v="Marunakuja"/>
        <s v="Maskuntie"/>
        <s v="Mastokatu"/>
        <s v="Matalasalmenkuja"/>
        <s v="Matkamiehentie"/>
        <s v="Matruusinkatu"/>
        <s v="Matti Heleniuksen puisto"/>
        <s v="Mauno Koiviston aukio"/>
        <s v="Maunulanmäki"/>
        <s v="Maunulantie"/>
        <s v="Maurinkatu"/>
        <s v="Maustetehtaankatu"/>
        <s v="Mechelininaukio"/>
        <s v="Mechelininkatu"/>
        <s v="Meijeritie"/>
        <s v="Meilahden puistoarboretum"/>
        <s v="Meilahdentie"/>
        <s v="Mekaanikonkatu"/>
        <s v="Melkonkatu"/>
        <s v="Melkonkuja"/>
        <s v="Mellunmäen metroasema"/>
        <s v="Mellunmäenaukio"/>
        <s v="Mellunmäenraitio"/>
        <s v="Mellunmäentie"/>
        <s v="Merenkulkijankatu"/>
        <s v="Merikannontie"/>
        <s v="Merikasarminkatu"/>
        <s v="Merikatu"/>
        <s v="Merikorttikuja"/>
        <s v="Merikorttitie"/>
        <s v="Merimiehenkatu"/>
        <s v="Meripellonmäki"/>
        <s v="Meripellontie"/>
        <s v="Meripihkatie"/>
        <s v="Meripuisto"/>
        <s v="Meripuistotie"/>
        <s v="Meri-Rastilan tie"/>
        <s v="Merisatama"/>
        <s v="Merisatamanranta"/>
        <s v="Merisotilaankatu"/>
        <s v="Merisotilaantori"/>
        <s v="Meritori"/>
        <s v="Meritullinkatu"/>
        <s v="Meritullintori"/>
        <s v="Merkuriuksentie"/>
        <s v="Mesenaatinkuja"/>
        <s v="Mesenaatintie"/>
        <s v="Messeniuksenkatu"/>
        <s v="Messipojankuja"/>
        <s v="Messitytönkatu"/>
        <s v="Messitytönkuja"/>
        <s v="Messuaukio"/>
        <s v="Mestarintie"/>
        <s v="Metsänhoitajankatu"/>
        <s v="Metsänhoitajanraitti"/>
        <s v="Metsäpuronkuja"/>
        <s v="Metsäpurontie"/>
        <s v="Mikael Lybeckin katu"/>
        <s v="Mikkolantie"/>
        <s v="Mikonkatu"/>
        <s v="Mikonmäenpolku"/>
        <s v="Mikroskooppikuja"/>
        <s v="Minervankatu"/>
        <s v="Minna Canthin katu"/>
        <s v="Mirjaminkatu"/>
        <s v="Missisipinraitti"/>
        <s v="Mokkakuja"/>
        <s v="Morsian"/>
        <s v="Mosaiikkiraitti"/>
        <s v="Mukulakivenpolku"/>
        <s v="Munkinpolku"/>
        <s v="Munkkiniemen puistotie"/>
        <s v="Munkkiniemenranta"/>
        <s v="Munkkisaarenkatu"/>
        <s v="Muotoilijankatu"/>
        <s v="Muotoilijanpiha"/>
        <s v="Muottikuja"/>
        <s v="Museokatu"/>
        <s v="Museon puisto"/>
        <s v="Mustalahdentie"/>
        <s v="Mustankivenaukio"/>
        <s v="Mustankivenkatu"/>
        <s v="Mustarastaankuja"/>
        <s v="Mustikkamaankuja"/>
        <s v="Mustikkamaanpolku"/>
        <s v="Mustikkamaantie"/>
        <s v="Muukalaiskatu"/>
        <s v="Muuntajankatu"/>
        <s v="Muusantori"/>
        <s v="Muuttolinnuntie"/>
        <s v="Myllyaukio"/>
        <s v="Myllykallionrinne"/>
        <s v="Myllykalliontie"/>
        <s v="Myllymatkantie"/>
        <s v="Myllypadontie"/>
        <s v="Myllypellonpolku"/>
        <s v="Myllypellontie"/>
        <s v="Myllypurontie"/>
        <s v="Myllytie"/>
        <s v="Myllytontunpolku"/>
        <s v="Myllytuvantie"/>
        <s v="Myllärintanhua"/>
        <s v="Myrskyläntie"/>
        <s v="Mäenlaskijantie"/>
        <s v="Mäkelänkatu"/>
        <s v="Mäkelänrinne"/>
        <s v="Mäkikallionpiha"/>
        <s v="Mäkikurpankuja"/>
        <s v="Mäkipellontie"/>
        <s v="Mäkitorpantie"/>
        <s v="Mäntsäläntie"/>
        <s v="Mäntymäenkenttä"/>
        <s v="Mäntymäentie"/>
        <s v="Mäntypaadentie"/>
        <s v="Mäntytie"/>
        <s v="Märssykuja"/>
        <s v="Mätäspolku"/>
        <s v="Mätästie"/>
        <s v="Mäyrätie"/>
        <s v="Naantalintie"/>
        <s v="Naapurintie"/>
        <s v="Naapuripellontie"/>
        <s v="Nahkahousuntie"/>
        <s v="Nalliaukio"/>
        <s v="Nallitie"/>
        <s v="Narinkka"/>
        <s v="Naulakalliontie"/>
        <s v="Naurulokinpolku"/>
        <s v="Nauvontie"/>
        <s v="Neitojenpolku"/>
        <s v="Neitojenranta"/>
        <s v="Neitsytpolku"/>
        <s v="Neitsytpuisto"/>
        <s v="Neitsytsaarentie"/>
        <s v="Neljäs linja"/>
        <s v="Nervanderin puistikko"/>
        <s v="Nervanderinkatu"/>
        <s v="Neulapadontie"/>
        <s v="Neulastie"/>
        <s v="Niemenmäenkuja"/>
        <s v="Niemenmäentie"/>
        <s v="Niinimäentie"/>
        <s v="Niinisaarentie"/>
        <s v="Niittaajankatu"/>
        <s v="Niittaajankuja"/>
        <s v="Niittykulmantie"/>
        <s v="Niittylänpolku"/>
        <s v="Niittyläntie"/>
        <s v="Niitynperäntie"/>
        <s v="Nikonkuja"/>
        <s v="Nils Westermarckin kuja"/>
        <s v="Nilsiänkatu"/>
        <s v="Nokiankuja"/>
        <s v="Nokianpuisto"/>
        <s v="Nokiantie"/>
        <s v="Nordenskiöldinkatu"/>
        <s v="Norkkokuja"/>
        <s v="Notaarintie"/>
        <s v="Notkokuja"/>
        <s v="Notkotie"/>
        <s v="Nousiaistentie"/>
        <s v="Nuijamiestentie"/>
        <s v="Nukkeruusunkuja"/>
        <s v="Nummitie"/>
        <s v="Nuotiokuja"/>
        <s v="Nuottaniementie"/>
        <s v="Nuppukuja"/>
        <s v="Näkinkuja"/>
        <s v="Näkinpolku"/>
        <s v="Näyttelijäntie"/>
        <s v="Ohjaajantie"/>
        <s v="Oikokatu"/>
        <s v="Oikotie"/>
        <s v="Oksakoskenpolku"/>
        <s v="Oksasenkatu"/>
        <s v="Olavinkatu"/>
        <s v="Olavinlinnantie"/>
        <s v="Oltermannintie"/>
        <s v="Olympiaranta"/>
        <s v="Olympiastadioninpolku"/>
        <s v="Omenamäenkatu"/>
        <s v="Omenapuisto"/>
        <s v="Opastinsilta"/>
        <s v="Oppipojantie"/>
        <s v="Orakas"/>
        <s v="Orioninkatu"/>
        <s v="Ormuskuja"/>
        <s v="Ormusmäentie"/>
        <s v="Ortodoksinen hautausmaa"/>
        <s v="Oskelantie"/>
        <s v="Osmonpolku"/>
        <s v="Osmontie"/>
        <s v="Ostoskuja"/>
        <s v="Ostostie"/>
        <s v="Osuuskunnantie"/>
        <s v="Otavantie"/>
        <s v="Otto Brandtin polku"/>
        <s v="Oulunkylä asema"/>
        <s v="Oulunkylän tori"/>
        <s v="Oulunkyläntie"/>
        <s v="Ouluntie"/>
        <s v="Ounasvaarankuja"/>
        <s v="Ounasvaarantie"/>
        <s v="Paanutie"/>
        <s v="Paasikivenaukio"/>
        <s v="Paasikivenkatu"/>
        <s v="Paasivaarankatu"/>
        <s v="Paasivuoren puistikko"/>
        <s v="Paasivuorenkatu"/>
        <s v="Paatsamatie"/>
        <s v="Paavo Nurmen kuja"/>
        <s v="Paavo Nurmen tie"/>
        <s v="Paciuksenkaari"/>
        <s v="Paciuksenkatu"/>
        <s v="Paciuksenkuja"/>
        <s v="Paimenhuilunpolku"/>
        <s v="Paimionkuja"/>
        <s v="Pajalahden puisto"/>
        <s v="Pajalahdentie"/>
        <s v="Pajamäentie"/>
        <s v="Pajuniityntie"/>
        <s v="Pajupillintie"/>
        <s v="Pakarituvanaukio"/>
        <s v="Pakarituvanpuisto"/>
        <s v="Pakarituvantie"/>
        <s v="Pakilantie"/>
        <s v="Pakkamestarinkatu"/>
        <s v="Paljerinne"/>
        <s v="Palkkatilankatu"/>
        <s v="Palkkatilanportti"/>
        <s v="Palkkatilantori"/>
        <s v="Palkopolku"/>
        <s v="Palokellonkuja"/>
        <s v="Palokuja"/>
        <s v="Palosuontie"/>
        <s v="Palovartijanpolku"/>
        <s v="Palovartijantie"/>
        <s v="Paneliantie"/>
        <s v="Panimokatu"/>
        <s v="Panosaukio"/>
        <s v="Panuntie"/>
        <s v="Papinkuja"/>
        <s v="Paraistentie"/>
        <s v="Pariisinkatu"/>
        <s v="Parivaljakontie"/>
        <s v="Parmaajanpolku"/>
        <s v="Parmaajantie"/>
        <s v="Pasilan puistotie"/>
        <s v="Pasilankatu"/>
        <s v="Pasilanraitio"/>
        <s v="Pasteurinkatu"/>
        <s v="Pastori Jussilaisen tie"/>
        <s v="Pasuunakuja"/>
        <s v="Pasuunatie"/>
        <s v="Patolantie"/>
        <s v="Patterikuja"/>
        <s v="Patteripolku"/>
        <s v="Paukkulantie"/>
        <s v="Paukkupolku"/>
        <s v="Pehtoorintie"/>
        <s v="Pekankatu"/>
        <s v="Pekanpuisto"/>
        <s v="Pekanraitti"/>
        <s v="Pelikuja"/>
        <s v="Pelimanninkuja"/>
        <s v="Pelimannintie"/>
        <s v="Pellervonkuja"/>
        <s v="Peltohiirenkuja"/>
        <s v="Peltokylänraitti"/>
        <s v="Peltolantie"/>
        <s v="Pengerkatu"/>
        <s v="Pengerkuja"/>
        <s v="Pengerpolku"/>
        <s v="Pennikuja"/>
        <s v="Penttiläntie"/>
        <s v="Perhekunnantie"/>
        <s v="Perhonkatu"/>
        <s v="Pernajantie"/>
        <s v="Perttulantie"/>
        <s v="Pertunpellonraitti"/>
        <s v="Pertunpellontie"/>
        <s v="Perustie"/>
        <s v="Perämiehenkatu"/>
        <s v="Petter Wetterin tie"/>
        <s v="Peukaloisentie"/>
        <s v="Pieksupolku"/>
        <s v="Pienen Villasaaren tie"/>
        <s v="Pieni Roobertinkatu"/>
        <s v="Pietari Hannikaisen tie"/>
        <s v="Pietari Kalmin katu"/>
        <s v="Pietarinkatu"/>
        <s v="Pietarinkuja"/>
        <s v="Pihatie"/>
        <s v="Pihkatie"/>
        <s v="Pihlajatie"/>
        <s v="Piilikuja"/>
        <s v="Piispantie"/>
        <s v="Pikajuoksijankuja"/>
        <s v="Pikajuoksijanpolku"/>
        <s v="Pikalähetintie"/>
        <s v="Pikkalankatu"/>
        <s v="Pikku Satamakatu"/>
        <s v="Pikkukivi"/>
        <s v="Pikkuparlamentin puisto"/>
        <s v="Pilvilinnankatu"/>
        <s v="Piritanaukio"/>
        <s v="Piritankatu"/>
        <s v="Piritankuja"/>
        <s v="Pirjontie"/>
        <s v="Pirkkolan urheilupuisto"/>
        <s v="Pitkänsillanranta"/>
        <s v="Pitäjänkuja"/>
        <s v="Pitäjänmäentie"/>
        <s v="Plazankuja"/>
        <s v="Pohjantähdentie"/>
        <s v="Pohjavedenaukio"/>
        <s v="Pohjavedenkatu"/>
        <s v="Pohjavedenkuja"/>
        <s v="Pohjavedenportti"/>
        <s v="Pohjoinen Hesperiankatu"/>
        <s v="Pohjoinen Makasiinikatu"/>
        <s v="Pohjoinen Rautatiekatu"/>
        <s v="Pohjoinen Stadiontie"/>
        <s v="Pohjoisesplanadi"/>
        <s v="Pohjois-Haaga"/>
        <s v="Pohjoiskaari"/>
        <s v="Pohjoisranta"/>
        <s v="Pohjolankatu"/>
        <s v="Polariksenkatu"/>
        <s v="Polkkakuja"/>
        <s v="Porekuja"/>
        <s v="Porintie"/>
        <s v="Porkkalankatu"/>
        <s v="Pormestarinrinne"/>
        <s v="Porslahdenkuja"/>
        <s v="Porslahdentie"/>
        <s v="Porthaninkatu"/>
        <s v="Porthaninrinne"/>
        <s v="Portimopolku"/>
        <s v="Porttikuja"/>
        <s v="Porttirinne"/>
        <s v="Porvarintie"/>
        <s v="Porvoonkatu"/>
        <s v="Poseidoninkuja"/>
        <s v="Posetiivarinkuja"/>
        <s v="Posliinikatu"/>
        <s v="Postikatu"/>
        <s v="Postikuja"/>
        <s v="Postivaununkatu"/>
        <s v="Poutamäentie"/>
        <s v="Poutuntie"/>
        <s v="Prammikuja"/>
        <s v="Prinsessantie"/>
        <s v="Pronssitie"/>
        <s v="Provianttikatu"/>
        <s v="Puijonkatu"/>
        <s v="Puistokaari"/>
        <s v="Puistokatu"/>
        <s v="Puistolantanhua"/>
        <s v="Puistolantori"/>
        <s v="Pukinmäenkaari"/>
        <s v="Pulttitie"/>
        <s v="Punahilkantie"/>
        <s v="Punakanelinkuja"/>
        <s v="Punakivenkuja"/>
        <s v="Punakiventie"/>
        <s v="Punamäenpolku"/>
        <s v="Punamäenrinne"/>
        <s v="Punanotkonkatu"/>
        <s v="Punavuorenkatu"/>
        <s v="Punkaharjuntie"/>
        <s v="Punnuspolku"/>
        <s v="Puntaripolku"/>
        <s v="Puntaritie"/>
        <s v="Puolaharju"/>
        <s v="Puolipäivänkatu"/>
        <s v="Puotilan metroasema"/>
        <s v="Puotilan metrokatu"/>
        <s v="Puotilantie"/>
        <s v="Purjeentekijänkuja"/>
        <s v="Purjehtijankuja"/>
        <s v="Purjetie"/>
        <s v="Puropuistikko"/>
        <s v="Purotie"/>
        <s v="Purpurikuja"/>
        <s v="Purpuripolku"/>
        <s v="Pursimiehenkatu"/>
        <s v="Putkitie"/>
        <s v="Puunkaatajantie"/>
        <s v="Puusepänkatu"/>
        <s v="Puuskaniementie"/>
        <s v="Puustellinpolku"/>
        <s v="Puustellinrinne"/>
        <s v="Puustellintie"/>
        <s v="Puutarhakatu"/>
        <s v="Puutarhurinkuja"/>
        <s v="Pyhiinvaeltajanpuisto"/>
        <s v="Pyhän Birgitan puisto"/>
        <s v="Pyhän Henrikin aukio"/>
        <s v="Pyynikintie"/>
        <s v="Pähkinäsaarenkatu"/>
        <s v="Päijänteentie"/>
        <s v="Päivärinnankatu"/>
        <s v="Päivöläntie"/>
        <s v="Pälkäneentie"/>
        <s v="Pärnunkatu"/>
        <s v="Pääskylänkatu"/>
        <s v="Pääskylänrinne"/>
        <s v="Raakelinpenger"/>
        <s v="Raaseporintie"/>
        <s v="Raatimiehenkatu"/>
        <s v="Radiokatu"/>
        <s v="Radiokuja"/>
        <s v="Rahakamarinkatu"/>
        <s v="Rahakamarinportti"/>
        <s v="Rahakamarintori"/>
        <s v="Rahapajankatu"/>
        <s v="Rahkatie"/>
        <s v="Rahtarinkatu"/>
        <s v="Raidekuja"/>
        <s v="Raidepolku"/>
        <s v="Raisiontie"/>
        <s v="Raitamaantie"/>
        <s v="Rajametsäntie"/>
        <s v="Rajasaarenpenger"/>
        <s v="Rajasaarentie"/>
        <s v="Rajasaari"/>
        <s v="Rajatie"/>
        <s v="Rakentajantie"/>
        <s v="Rakovalkeantie"/>
        <s v="Rakuunantie"/>
        <s v="Ramsaynranta"/>
        <s v="Ramsinniementie"/>
        <s v="Rantakallionpuisto"/>
        <s v="Rantakartanontie"/>
        <s v="Rantapaadentie"/>
        <s v="Rantatöyry"/>
        <s v="Rapakiventie"/>
        <s v="Rapolantie"/>
        <s v="Rastilan metroasema"/>
        <s v="Rastilanpolku"/>
        <s v="Rastilanraitti"/>
        <s v="Rastilantie"/>
        <s v="Ratakatu"/>
        <s v="Ratamestarinkatu"/>
        <s v="Ratapihantie"/>
        <s v="Ratavallintie"/>
        <s v="Ratavartijankatu"/>
        <s v="Ratsastie"/>
        <s v="Rattitie"/>
        <s v="Rauhankatu"/>
        <s v="Raumantie"/>
        <s v="Rautalammintie"/>
        <s v="Rautatieasema"/>
        <s v="Rautatiekatu"/>
        <s v="Rautatieläisenkatu"/>
        <s v="Rautatientori"/>
        <s v="Reginankuja"/>
        <s v="Rehbinderintie"/>
        <s v="Reiherintie"/>
        <s v="Rekipellonkuja"/>
        <s v="Rekipellontie"/>
        <s v="Rekitie"/>
        <s v="Relanderinaukio"/>
        <s v="Renginkuja"/>
        <s v="Renginmäki"/>
        <s v="Renginpolku"/>
        <s v="Resedatie"/>
        <s v="Resiinakuja"/>
        <s v="Retkeilijänkatu"/>
        <s v="Retkeilijänkuja"/>
        <s v="Retkeilijänpolku"/>
        <s v="Revontulentie"/>
        <s v="Rialtonkuja"/>
        <s v="Riihitie"/>
        <s v="Riistavuorenkuja"/>
        <s v="Riitankuja"/>
        <s v="Rikhard Nymanin tie"/>
        <s v="Rikhardinkatu"/>
        <s v="Rintinpolku"/>
        <s v="Rionkatu"/>
        <s v="Ripusuontie"/>
        <s v="Ristipellontie"/>
        <s v="Ristiretkeläistenkatu"/>
        <s v="Ristolantie"/>
        <s v="Risupadontie"/>
        <s v="Ritarikatu"/>
        <s v="Ritokalliontie"/>
        <s v="Riukukuja"/>
        <s v="Riukutie"/>
        <s v="Robert Hermansonin tie"/>
        <s v="Roihuvuorentie"/>
        <s v="Roineentie"/>
        <s v="Roomankatu"/>
        <s v="Ropokuja"/>
        <s v="Rouvienpolku"/>
        <s v="Rudolfintie"/>
        <s v="Rukatunturintie"/>
        <s v="Rukkilanrinne"/>
        <s v="Rukkilantie"/>
        <s v="Rukotie"/>
        <s v="Rullalaakerinkuja"/>
        <s v="Rumpupolku"/>
        <s v="Runebergin esplanadi"/>
        <s v="Runeberginkatu"/>
        <s v="Ruoholahdenkatu"/>
        <s v="Ruoholahdenranta"/>
        <s v="Ruoholahti"/>
        <s v="Ruohotie"/>
        <s v="Rusokkikuja"/>
        <s v="Rusthollarinkuja"/>
        <s v="Rusthollarintie"/>
        <s v="Rusthollinpolku"/>
        <s v="Ruusankatu"/>
        <s v="Ruusuhelmenkatu"/>
        <s v="Ruusulankatu"/>
        <s v="Ruusutarhantie"/>
        <s v="Ruutikuja"/>
        <s v="Ruutinkatu"/>
        <s v="Rysäkuja"/>
        <s v="Ryytikuja"/>
        <s v="Ryytimaantie"/>
        <s v="Rälssintie"/>
        <s v="Ränkitie"/>
        <s v="Rörstrandinkatu"/>
        <s v="Saarankatu"/>
        <s v="Saarenkatu"/>
        <s v="Saariniemenkatu"/>
        <s v="Saariselänkuja"/>
        <s v="Sahaajankatu"/>
        <s v="Sahanmäenkuja"/>
        <s v="Saimaankatu"/>
        <s v="Sakara"/>
        <s v="Sakarinkatu"/>
        <s v="Salavatie"/>
        <s v="Sallatunturintie"/>
        <s v="Sallinkatu"/>
        <s v="Salmisaarenaukio"/>
        <s v="Salmisaarenkatu"/>
        <s v="Salmisaarenranta"/>
        <s v="Salomonkatu"/>
        <s v="Salotie"/>
        <s v="Salpausseläntie"/>
        <s v="Sammalparrankuja"/>
        <s v="Sammatintie"/>
        <s v="Sammonkatu"/>
        <s v="Sammonpuistikko"/>
        <s v="Sandelsinkatu"/>
        <s v="Saniaiskuja"/>
        <s v="Saniaispolku"/>
        <s v="Saniaistie"/>
        <s v="Sanitäärinkatu"/>
        <s v="Sankaritie"/>
        <s v="Santakatu"/>
        <s v="Santakuja"/>
        <s v="Santavuorentie"/>
        <s v="Sapilastie"/>
        <s v="Sarvastonkaari"/>
        <s v="Satakielentie"/>
        <s v="Satamakatu"/>
        <s v="Satamaradankatu"/>
        <s v="Satamasaarentie"/>
        <s v="Satulasepäntie"/>
        <s v="Satumaanpolku"/>
        <s v="Saukonkuja"/>
        <s v="Saukonpaadenranta"/>
        <s v="Saunalahdentie"/>
        <s v="Sauvontie"/>
        <s v="Savelantie"/>
        <s v="Savilankatu"/>
        <s v="Seilorinkatu"/>
        <s v="Selim Lindqvistin kuja"/>
        <s v="Selkämerenkatu"/>
        <s v="Selkämerenpiha"/>
        <s v="Selkämerenpolku"/>
        <s v="Senaatintori"/>
        <s v="Sentnerikuja"/>
        <s v="Sepeteuksentie"/>
        <s v="Sepänkatu"/>
        <s v="Serkustentie"/>
        <s v="Seunalankuja"/>
        <s v="Seurasaarentie"/>
        <s v="Siamintie"/>
        <s v="Sibeliuksen puisto"/>
        <s v="Sibeliuksenkatu"/>
        <s v="Siemenkuja"/>
        <s v="Sienikuja"/>
        <s v="Sienitie"/>
        <s v="Siilikuja"/>
        <s v="Siilitie"/>
        <s v="Silkokuja"/>
        <s v="Silmupolku"/>
        <s v="Siltakylänkuja"/>
        <s v="Siltakyläntie"/>
        <s v="Siltalanpolku"/>
        <s v="Siltasaarenkatu"/>
        <s v="Siltasaarenkärki"/>
        <s v="Siltatie"/>
        <s v="Siltavoudintie"/>
        <s v="Siltavuorenpenger"/>
        <s v="Siltavuorenranta"/>
        <s v="Simo Klemetinpojan tie"/>
        <s v="Simonkatu"/>
        <s v="Simppukarinkatu"/>
        <s v="Simsiönkuja"/>
        <s v="Sinebrychoffinkatu"/>
        <s v="Sinikaislankuja"/>
        <s v="Sipoonkatu"/>
        <s v="Sireenikatu"/>
        <s v="Sirrikuja"/>
        <s v="Sisarustentie"/>
        <s v="Sisselenkuja"/>
        <s v="Sitrakuja"/>
        <s v="Sitratie"/>
        <s v="Sitratori"/>
        <s v="Siuntionkatu"/>
        <s v="Snellmanin aukio"/>
        <s v="Snellmaninkatu"/>
        <s v="Sofiankatu"/>
        <s v="Sofianlehdonkatu"/>
        <s v="Soidinkuja"/>
        <s v="Soidintie"/>
        <s v="Sointutie"/>
        <s v="Soittajankuja"/>
        <s v="Soittajantie"/>
        <s v="Sokeritori"/>
        <s v="Solistintie"/>
        <s v="Solnantie"/>
        <s v="Solvikinkatu"/>
        <s v="Somerontie"/>
        <s v="Sompiontie"/>
        <s v="Sorapolku"/>
        <s v="Sormuspolku"/>
        <s v="Sorsavuorenkatu"/>
        <s v="Sorvaajankatu"/>
        <s v="Sotkatie"/>
        <s v="Soutustadion"/>
        <s v="Speranskintie"/>
        <s v="Stenbäckinkatu"/>
        <s v="Steniuksentie"/>
        <s v="Strömbergin aukio"/>
        <s v="Strömberginkuja"/>
        <s v="Strömberginpolku"/>
        <s v="Strömbergintie"/>
        <s v="Strömsinlahdenkuja"/>
        <s v="Studioaukio"/>
        <s v="Sturenkatu"/>
        <s v="Ståhlbergintie"/>
        <s v="Sulhasenkatu"/>
        <s v="Sulhasenkuja"/>
        <s v="Sulkapolku"/>
        <s v="Sumukuja"/>
        <s v="Sunilankuja"/>
        <s v="Sunilantie"/>
        <s v="Suodatinpolku"/>
        <s v="Suolakivenkatu"/>
        <s v="Suolakivenkuja"/>
        <s v="Suomensuontie"/>
        <s v="Suonionkatu"/>
        <s v="Suonotkontie"/>
        <s v="Suunnittelijankatu"/>
        <s v="Suuntimokuja"/>
        <s v="Suursuonlaita"/>
        <s v="Suvannontie"/>
        <s v="Suvikuja"/>
        <s v="Suvilahdenkatu"/>
        <s v="Suvitie"/>
        <s v="Suvuntie"/>
        <s v="Svanströminkuja"/>
        <s v="Svinhufvudintie"/>
        <s v="Sylvesterinkuja"/>
        <s v="Sylvesterintie"/>
        <s v="Sysimiehenkuja"/>
        <s v="Sysimiehenpolku"/>
        <s v="Sysimiehentie"/>
        <s v="Sysmänkuja"/>
        <s v="Syyriankatu"/>
        <s v="Sähköttäjänkatu"/>
        <s v="Sänkbackankuja"/>
        <s v="Sänkitie"/>
        <s v="Särkiniementie"/>
        <s v="Säterinportti"/>
        <s v="Säterintie"/>
        <s v="Säveltie"/>
        <s v="Säästöpankinranta"/>
        <s v="Sörnäisten rantatie"/>
        <s v="Sörnäistenkatu"/>
        <s v="Taavetinaukio"/>
        <s v="Taavetinkuja"/>
        <s v="Taavetti Laitisen katu"/>
        <s v="Tahtipolku"/>
        <s v="Taimistontie"/>
        <s v="Taiteentekijäntie"/>
        <s v="Taivaanvuohentie"/>
        <s v="Taivallahden verkkopallokentät"/>
        <s v="Takaniityntie"/>
        <s v="Takkatie"/>
        <s v="Takomotie"/>
        <s v="Takoraudantie"/>
        <s v="Tallbergin puistotie"/>
        <s v="Tallberginkatu"/>
        <s v="Tallikatu"/>
        <s v="Talontie"/>
        <s v="Talvelantie"/>
        <s v="Tammasaarenaukio"/>
        <s v="Tammasaarenkatu"/>
        <s v="Tammasaarenlaituri"/>
        <s v="Tammikuja"/>
        <s v="Tamminiementie"/>
        <s v="Tammisaarenkatu"/>
        <s v="Tammitie"/>
        <s v="Tanelintie"/>
        <s v="Tanhuankuja"/>
        <s v="Tanhuantie"/>
        <s v="Tanotorventie"/>
        <s v="Tapanilan asema"/>
        <s v="Tapulikaupungintie"/>
        <s v="Tarkk'ampujankatu"/>
        <s v="Tarmonkuja"/>
        <s v="Tasankotie"/>
        <s v="Tattariharjuntie"/>
        <s v="Tattarisuontie"/>
        <s v="Tauno Palon puisto"/>
        <s v="Tavaststjernankatu"/>
        <s v="Teatteriesplanadi"/>
        <s v="Teerenpelinpolku"/>
        <s v="Teerisuonkuja"/>
        <s v="Teerisuontie"/>
        <s v="Tehtaankatu"/>
        <s v="Teinintie"/>
        <s v="Telakanpuistikko"/>
        <s v="Telakkakatu"/>
        <s v="Telatie"/>
        <s v="Telekatu"/>
        <s v="Televisiokatu"/>
        <s v="Teljäntie"/>
        <s v="Temppelikatu"/>
        <s v="Tenhonkuja"/>
        <s v="Tennispalatsinaukio"/>
        <s v="Teollisuuskatu"/>
        <s v="Teollisuusneuvoksenkatu"/>
        <s v="Tervasaarenkangas"/>
        <s v="Tervasaarenkannas"/>
        <s v="Teräkuja"/>
        <s v="Teuvo Pakkalan tie"/>
        <s v="Thalianaukio"/>
        <s v="Tiilentekijänpolku"/>
        <s v="Tiilimäki"/>
        <s v="Tiirasaarentie"/>
        <s v="Tiirismaantie"/>
        <s v="Tikkurikuja"/>
        <s v="Tilanhoitajankaari"/>
        <s v="Tilkankatu"/>
        <s v="Tilkankuja"/>
        <s v="Tilkantori"/>
        <s v="Tilkanvierto"/>
        <s v="Tilketori"/>
        <s v="Tinasepäntie"/>
        <s v="Tinatie"/>
        <s v="Tivolikuja"/>
        <s v="Tivolitie"/>
        <s v="Toinen linja"/>
        <s v="Toini Muonan katu"/>
        <s v="Toivonkatu"/>
        <s v="Tolarintie"/>
        <s v="Tollinpolku"/>
        <s v="Tollintie"/>
        <s v="Topeliuksen puisto"/>
        <s v="Topeliuksenkatu"/>
        <s v="Topparikuja"/>
        <s v="Torikatu"/>
        <s v="Torivoudintie"/>
        <s v="Torkkelinkatu"/>
        <s v="Torkkelinkuja"/>
        <s v="Torkkelinpuistikko"/>
        <s v="Torpankuja"/>
        <s v="Torpparinmäentie"/>
        <s v="Toukolankatu"/>
        <s v="Toukolankuja"/>
        <s v="Traktoritie"/>
        <s v="Traverssikuja"/>
        <s v="Trumpettikuja"/>
        <s v="Trumpettipolku"/>
        <s v="Trumpettitie"/>
        <s v="Tuhkimontie"/>
        <s v="Tukholman puisto"/>
        <s v="Tukholmankatu"/>
        <s v="Tukkisillankuja"/>
        <s v="Tukkitie"/>
        <s v="Tulisuonkuja"/>
        <s v="Tulisuontie"/>
        <s v="Tulppatie"/>
        <s v="Tulvaniitynpolku"/>
        <s v="Tulvaniityntie"/>
        <s v="Tunnelitie"/>
        <s v="Tunturikatu"/>
        <s v="Tuohiaukio"/>
        <s v="Tuohipolku"/>
        <s v="Tuonelankuja"/>
        <s v="Tupasaarentie"/>
        <s v="Turkhaudantie"/>
        <s v="Turkismiehenkuja"/>
        <s v="Turkismiehentie"/>
        <s v="Tursontie"/>
        <s v="Turunlinnantie"/>
        <s v="Tuubakuja"/>
        <s v="Tuukkalantie"/>
        <s v="Tuulenpesänkuja"/>
        <s v="Tuulenpesäntie"/>
        <s v="Tuulensuunkuja"/>
        <s v="Tuulensuuntori"/>
        <s v="Tuulilasintie"/>
        <s v="Tuulimyllyntie"/>
        <s v="Tykistönkatu"/>
        <s v="Tynnyrintekijänkatu"/>
        <s v="Tyynelänkuja"/>
        <s v="Tyynenmerenkatu"/>
        <s v="Tyynylaavankuja"/>
        <s v="Tyynylaavantie"/>
        <s v="Työmiehenkatu"/>
        <s v="Työpajankatu"/>
        <s v="Tähkätie"/>
        <s v="Tähtitorninkatu"/>
        <s v="Töyrynummentie"/>
        <s v="Töysänkatu"/>
        <s v="Töölönkatu"/>
        <s v="Töölönlahden puisto"/>
        <s v="Töölönlahdenkatu"/>
        <s v="Töölöntori"/>
        <s v="Töölöntorinkatu"/>
        <s v="Töölöntulli"/>
        <s v="Töölöntullinkatu"/>
        <s v="Uimastadion"/>
        <s v="Uimastadioninpolku"/>
        <s v="Uittamontie"/>
        <s v="Ukkostie"/>
        <s v="Ulappasaarentie"/>
        <s v="Ullankatu"/>
        <s v="Ullanlinnankatu"/>
        <s v="Ullanpuistikko"/>
        <s v="Ulvilankuja"/>
        <s v="Ulvilantie"/>
        <s v="Ummeljoentie"/>
        <s v="Umpiaidanpolku"/>
        <s v="Unikkopolku"/>
        <s v="Unikkotie"/>
        <s v="Unilukkarintie"/>
        <s v="Unioninkatu"/>
        <s v="Untamalantie"/>
        <s v="Untamontie"/>
        <s v="Untuvaisenkuja"/>
        <s v="Untuvaisentie"/>
        <s v="Uotinmäentie"/>
        <s v="Urheilukalastajankuja"/>
        <s v="Urheilukatu"/>
        <s v="Urho Kekkosen katu"/>
        <s v="Urkupillinpolku"/>
        <s v="Urkupillintie"/>
        <s v="Urkurintie"/>
        <s v="Urputie"/>
        <s v="Uudenmaankatu"/>
        <s v="Uudenpellonpolku"/>
        <s v="Uunisepäntie"/>
        <s v="Uutelansilta"/>
        <s v="Uutelantie"/>
        <s v="Uutiskatu"/>
        <s v="Vaakakuja"/>
        <s v="Vaakalinnuntie"/>
        <s v="Vaakamestarinkuja"/>
        <s v="Vaakamestarinpolku"/>
        <s v="Vaakamestarintie"/>
        <s v="Vaakatie"/>
        <s v="Vaasankatu"/>
        <s v="Vaasanpolku"/>
        <s v="Vaasanpuistikko"/>
        <s v="Vadstenankuja"/>
        <s v="Valakkatie"/>
        <s v="Valdemarin tori"/>
        <s v="Valhallankatu"/>
        <s v="Valimotie"/>
        <s v="Vallesmannintie"/>
        <s v="Vallilan puisto"/>
        <s v="Vallilantaival"/>
        <s v="Vallilantie"/>
        <s v="Wallininkatu"/>
        <s v="Wallininkuja"/>
        <s v="Valpurinpuisto"/>
        <s v="Valpurintie"/>
        <s v="Valtimontie"/>
        <s v="Valuraudantie"/>
        <s v="Valurinkatu"/>
        <s v="Vanajantie"/>
        <s v="Vanha kelkkamäki"/>
        <s v="Vanha kirkkopuisto"/>
        <s v="Vanha Koivuniemenkuja"/>
        <s v="Vanha Koivuniementie"/>
        <s v="Vanha Puroniityntie"/>
        <s v="Vanha Talvitie"/>
        <s v="Vanha Turun maantie"/>
        <s v="Vanha viertotie"/>
        <s v="Vanha Yrttimaantie"/>
        <s v="Vanhaistentie"/>
        <s v="Vanhanlinnankuja"/>
        <s v="Vanhanlinnantie"/>
        <s v="Vanhaväylä"/>
        <s v="Vanhempientie"/>
        <s v="Vaniljakuja"/>
        <s v="Varhelantie"/>
        <s v="Varpepolku"/>
        <s v="Varsapuistikko"/>
        <s v="Varustuksentie"/>
        <s v="Vaskihuhdankuja"/>
        <s v="Vaskihuhdantie"/>
        <s v="Vaskisalmentie"/>
        <s v="Vattuniemenkatu"/>
        <s v="Vattuniemenkuja"/>
        <s v="Vattuniemenranta"/>
        <s v="Vauhtitie"/>
        <s v="Wecksellintie"/>
        <s v="Vedenottamontie"/>
        <s v="Vegankatu"/>
        <s v="Veljestentie"/>
        <s v="Velkuanpolku"/>
        <s v="Vellamonkatu"/>
        <s v="Vellikellonpolku"/>
        <s v="Vellikellontie"/>
        <s v="Velodromi"/>
        <s v="Velodrominrinne"/>
        <s v="Veneentekijänkuja"/>
        <s v="Veneentekijänpuisto"/>
        <s v="Veneentekijäntie"/>
        <s v="Venemestarinkuja"/>
        <s v="Venttiilikuja"/>
        <s v="Verkatehtaanpolku"/>
        <s v="Verkatehtaanpuisto"/>
        <s v="Verkkosaarenkatu"/>
        <s v="Verkkotie"/>
        <s v="Versokuja"/>
        <s v="Veräjämäentie"/>
        <s v="Vesannontie"/>
        <s v="Vesikuja"/>
        <s v="Vesilinnankatu"/>
        <s v="Vesimiehentie"/>
        <s v="Vespertie"/>
        <s v="Vesuripolku"/>
        <s v="Vetehisenkuja"/>
        <s v="Vetelinpolku"/>
        <s v="Vetelintie"/>
        <s v="Veteraanikuja"/>
        <s v="Veturimiehenkatu"/>
        <s v="Veturipuistikko"/>
        <s v="Veturitori"/>
        <s v="Viertolantie"/>
        <s v="Viertotien aukio"/>
        <s v="Vihdintie"/>
        <s v="Viherniemenkatu"/>
        <s v="Wihurinaukio"/>
        <s v="Viides linja"/>
        <s v="Viikinkaari"/>
        <s v="Viikinportinkatu"/>
        <s v="Viikinportti"/>
        <s v="Viinentie"/>
        <s v="Viipurinkatu"/>
        <s v="Viitankruununtie"/>
        <s v="Vilhonkatu"/>
        <s v="Vilhonvuorenkatu"/>
        <s v="Vilhonvuorenkuja"/>
        <s v="Viljatie"/>
        <s v="Viljelijäntie"/>
        <s v="Vilppulantie"/>
        <s v="Vilsandinkuja"/>
        <s v="Winqvistinkatu"/>
        <s v="Violankatu"/>
        <s v="Vironallas"/>
        <s v="Vironkatu"/>
        <s v="Virtaintie"/>
        <s v="Virvakuja"/>
        <s v="Virvatulentie"/>
        <s v="Visbynkatu"/>
        <s v="Visbynkuja"/>
        <s v="Viskaalintie"/>
        <s v="Vislauskuja"/>
        <s v="Vitsaskuja"/>
        <s v="Viulupolku"/>
        <s v="Viulutie"/>
        <s v="Voikukantie"/>
        <s v="Von Daehnin katu"/>
        <s v="Voudintie"/>
        <s v="Vouti Björnramin kuja"/>
        <s v="Vuoksentie"/>
        <s v="Vuolukiventie"/>
        <s v="Vuorenjuuri"/>
        <s v="Vuorenpeikontie"/>
        <s v="Vuorikatu"/>
        <s v="Vuorikummuntie"/>
        <s v="Vuorilahdentie"/>
        <s v="Vuorimiehenkatu"/>
        <s v="Vuorimiehenpuistikko"/>
        <s v="Vuosaarentie"/>
        <s v="Vuotie"/>
        <s v="Vyökatu"/>
        <s v="Väentuvanpolku"/>
        <s v="Vähänkyröntie"/>
        <s v="Vähäntuvantie"/>
        <s v="Väinämöisen urheilukenttä"/>
        <s v="Väinämöisenkatu"/>
        <s v="Väinö Auerin katu"/>
        <s v="Väinö Tannerin kenttä"/>
        <s v="Väinölän puisto"/>
        <s v="Väinölänkatu"/>
        <s v="Väinölänkuja"/>
        <s v="Välikatu"/>
        <s v="Välimerenkatu"/>
        <s v="Välitalontie"/>
        <s v="Välskärinkatu"/>
        <s v="Vänrikki Stoolin katu"/>
        <s v="Vääksyntie"/>
        <s v="Väärämäentie"/>
        <s v="Yhdyskunnantie"/>
        <s v="Ylermintie"/>
        <s v="Yliopistonkatu"/>
        <s v="Ylipalontie"/>
        <s v="Yliskyläntie"/>
        <s v="Yllästunturintie"/>
        <s v="Ylä-Fallin kuja"/>
        <s v="Ylä-Fallin polku"/>
        <s v="Ylä-Fallin tie"/>
        <s v="Yläkaskentie"/>
        <s v="Yläkivenrinne"/>
        <s v="Yläkiventie"/>
        <s v="Ylä-Malmin tori"/>
        <s v="Ylätuvantie"/>
        <s v="Yrityspiha"/>
        <s v="Yrjö-Koskisen katu"/>
        <s v="Yrjönkatu"/>
        <s v="Zaidankatu"/>
        <s v="Ähtärintie"/>
        <s v="Ässänrinne"/>
        <s v="Örskinkuja"/>
        <s v="Örskintie"/>
      </sharedItems>
    </cacheField>
    <cacheField name="[Pysäköintivirheet].[Virhemaksun vaihe].[Virhemaksun vaihe]" caption="Virhemaksun vaihe" numFmtId="0" hierarchy="8" level="1">
      <sharedItems containsSemiMixedTypes="0" containsNonDate="0" containsString="0"/>
    </cacheField>
  </cacheFields>
  <cacheHierarchies count="20">
    <cacheHierarchy uniqueName="[Pysäköintivirheet].[Katu]" caption="Katu" attribute="1" defaultMemberUniqueName="[Pysäköintivirheet].[Katu].[All]" allUniqueName="[Pysäköintivirheet].[Katu].[All]" dimensionUniqueName="[Pysäköintivirheet]" displayFolder="" count="2" memberValueDatatype="130" unbalanced="0">
      <fieldsUsage count="2">
        <fieldUsage x="-1"/>
        <fieldUsage x="2"/>
      </fieldsUsage>
    </cacheHierarchy>
    <cacheHierarchy uniqueName="[Pysäköintivirheet].[Katuosoite]" caption="Katuosoite" attribute="1" defaultMemberUniqueName="[Pysäköintivirheet].[Katuosoite].[All]" allUniqueName="[Pysäköintivirheet].[Katuosoite].[All]" dimensionUniqueName="[Pysäköintivirheet]" displayFolder="" count="0" memberValueDatatype="130" unbalanced="0"/>
    <cacheHierarchy uniqueName="[Pysäköintivirheet].[Kunta]" caption="Kunta" attribute="1" defaultMemberUniqueName="[Pysäköintivirheet].[Kunta].[All]" allUniqueName="[Pysäköintivirheet].[Kunta].[All]" dimensionUniqueName="[Pysäköintivirheet]" displayFolder="" count="0" memberValueDatatype="130" unbalanced="0"/>
    <cacheHierarchy uniqueName="[Pysäköintivirheet].[Maa]" caption="Maa" attribute="1" defaultMemberUniqueName="[Pysäköintivirheet].[Maa].[All]" allUniqueName="[Pysäköintivirheet].[Maa].[All]" dimensionUniqueName="[Pysäköintivirheet]" displayFolder="" count="0" memberValueDatatype="130" unbalanced="0"/>
    <cacheHierarchy uniqueName="[Pysäköintivirheet].[Virheen kirjaaja]" caption="Virheen kirjaaja" attribute="1" defaultMemberUniqueName="[Pysäköintivirheet].[Virheen kirjaaja].[All]" allUniqueName="[Pysäköintivirheet].[Virheen kirjaaja].[All]" dimensionUniqueName="[Pysäköintivirheet]" displayFolder="" count="2" memberValueDatatype="130" unbalanced="0"/>
    <cacheHierarchy uniqueName="[Pysäköintivirheet].[Virheen pääsyy]" caption="Virheen pääsyy" attribute="1" defaultMemberUniqueName="[Pysäköintivirheet].[Virheen pääsyy].[All]" allUniqueName="[Pysäköintivirheet].[Virheen pääsyy].[All]" dimensionUniqueName="[Pysäköintivirheet]" displayFolder="" count="2" memberValueDatatype="130" unbalanced="0">
      <fieldsUsage count="2">
        <fieldUsage x="-1"/>
        <fieldUsage x="0"/>
      </fieldsUsage>
    </cacheHierarchy>
    <cacheHierarchy uniqueName="[Pysäköintivirheet].[Virheen tekokuukausi]" caption="Virheen tekokuukausi" attribute="1" defaultMemberUniqueName="[Pysäköintivirheet].[Virheen tekokuukausi].[All]" allUniqueName="[Pysäköintivirheet].[Virheen tekokuukausi].[All]" dimensionUniqueName="[Pysäköintivirheet]" displayFolder="" count="2" memberValueDatatype="130" unbalanced="0"/>
    <cacheHierarchy uniqueName="[Pysäköintivirheet].[Virheen tekovuosi]" caption="Virheen tekovuosi" attribute="1" defaultMemberUniqueName="[Pysäköintivirheet].[Virheen tekovuosi].[All]" allUniqueName="[Pysäköintivirheet].[Virheen tekovuosi].[All]" dimensionUniqueName="[Pysäköintivirheet]" displayFolder="" count="2" memberValueDatatype="20" unbalanced="0"/>
    <cacheHierarchy uniqueName="[Pysäköintivirheet].[Virhemaksun vaihe]" caption="Virhemaksun vaihe" attribute="1" defaultMemberUniqueName="[Pysäköintivirheet].[Virhemaksun vaihe].[All]" allUniqueName="[Pysäköintivirheet].[Virhemaksun vaihe].[All]" dimensionUniqueName="[Pysäköintivirheet]" displayFolder="" count="2" memberValueDatatype="130" unbalanced="0">
      <fieldsUsage count="2">
        <fieldUsage x="-1"/>
        <fieldUsage x="3"/>
      </fieldsUsage>
    </cacheHierarchy>
    <cacheHierarchy uniqueName="[kuukaudet].[Järjestys]" caption="Järjestys" attribute="1" defaultMemberUniqueName="[kuukaudet].[Järjestys].[All]" allUniqueName="[kuukaudet].[Järjestys].[All]" dimensionUniqueName="[kuukaudet]" displayFolder="" count="0" memberValueDatatype="20" unbalanced="0" hidden="1"/>
    <cacheHierarchy uniqueName="[kuukaudet].[Kuukausi]" caption="Kuukausi" attribute="1" defaultMemberUniqueName="[kuukaudet].[Kuukausi].[All]" allUniqueName="[kuukaudet].[Kuukausi].[All]" dimensionUniqueName="[kuukaudet]" displayFolder="" count="0" memberValueDatatype="130" unbalanced="0" hidden="1"/>
    <cacheHierarchy uniqueName="[Pysäköintivirheet].[KK nro]" caption="KK nro" attribute="1" defaultMemberUniqueName="[Pysäköintivirheet].[KK nro].[All]" allUniqueName="[Pysäköintivirheet].[KK nro].[All]" dimensionUniqueName="[Pysäköintivirheet]" displayFolder="" count="0" memberValueDatatype="20" unbalanced="0" hidden="1"/>
    <cacheHierarchy uniqueName="[Pysäköintivirheet].[Virhekoodi]" caption="Virhekoodi" attribute="1" defaultMemberUniqueName="[Pysäköintivirheet].[Virhekoodi].[All]" allUniqueName="[Pysäköintivirheet].[Virhekoodi].[All]" dimensionUniqueName="[Pysäköintivirheet]" displayFolder="" count="0" memberValueDatatype="130" unbalanced="0" hidden="1"/>
    <cacheHierarchy uniqueName="[virhekoodit].[Koodi]" caption="Koodi" attribute="1" defaultMemberUniqueName="[virhekoodit].[Koodi].[All]" allUniqueName="[virhekoodit].[Koodi].[All]" dimensionUniqueName="[virhekoodit]" displayFolder="" count="0" memberValueDatatype="130" unbalanced="0" hidden="1"/>
    <cacheHierarchy uniqueName="[virhekoodit].[Selite]" caption="Selite" attribute="1" defaultMemberUniqueName="[virhekoodit].[Selite].[All]" allUniqueName="[virhekoodit].[Selite].[All]" dimensionUniqueName="[virhekoodit]" displayFolder="" count="0" memberValueDatatype="130" unbalanced="0" hidden="1"/>
    <cacheHierarchy uniqueName="[Measures].[Virheiden lkm]" caption="Virheiden lkm" measure="1" displayFolder="" measureGroup="Pysäköintivirheet" count="0" oneField="1">
      <fieldsUsage count="1">
        <fieldUsage x="1"/>
      </fieldsUsage>
    </cacheHierarchy>
    <cacheHierarchy uniqueName="[Measures].[__XL_Count Pysäköintivirheet]" caption="__XL_Count Pysäköintivirheet" measure="1" displayFolder="" measureGroup="Pysäköintivirheet" count="0" hidden="1"/>
    <cacheHierarchy uniqueName="[Measures].[__XL_Count virhekoodit]" caption="__XL_Count virhekoodit" measure="1" displayFolder="" measureGroup="virhekoodit" count="0" hidden="1"/>
    <cacheHierarchy uniqueName="[Measures].[__XL_Count kuukaudet]" caption="__XL_Count kuukaudet" measure="1" displayFolder="" measureGroup="kuukaudet" count="0" hidden="1"/>
    <cacheHierarchy uniqueName="[Measures].[__XL_Count of Models]" caption="__XL_Count of Models" measure="1" displayFolder="" count="0" hidden="1"/>
  </cacheHierarchies>
  <kpis count="0"/>
  <dimensions count="2">
    <dimension measure="1" name="Measures" uniqueName="[Measures]" caption="Measures"/>
    <dimension name="Pysäköintivirheet" uniqueName="[Pysäköintivirheet]" caption="Pysäköintivirheet"/>
  </dimensions>
  <measureGroups count="3">
    <measureGroup name="kuukaudet" caption="kuukaudet"/>
    <measureGroup name="Pysäköintivirheet" caption="Pysäköintivirheet"/>
    <measureGroup name="virhekoodit" caption="virhekoodit"/>
  </measureGroups>
  <maps count="1">
    <map measureGroup="1" dimension="1"/>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saveData="0" refreshedBy="Heidi Enho" refreshedDate="41946.753038194445" createdVersion="5" refreshedVersion="5" minRefreshableVersion="3" recordCount="0" supportSubquery="1" supportAdvancedDrill="1">
  <cacheSource type="external" connectionId="4"/>
  <cacheFields count="4">
    <cacheField name="[Pysäköintivirheet].[Virheen pääsyy].[Virheen pääsyy]" caption="Virheen pääsyy" numFmtId="0" hierarchy="5" level="1">
      <sharedItems containsBlank="1" count="12">
        <s v="Ei koske linja-autoja"/>
        <s v="Luvaton pysäköinti yksityisalueelle"/>
        <s v="Pysäköinti 5 m matkalle ennen suojatietä"/>
        <s v="pysäköinti ilman p-laitetta/p-lippua"/>
        <s v="pysäköinti ilman p-tunnusta/p-laitetta/p-lippua"/>
        <s v="Pysäköinti jalkakäytävälle"/>
        <s v="Pysäköinti kielletty liikennemerkin noudattamatta jättäminen"/>
        <s v="Pysäköinti linja-autoille varatuille paikoille"/>
        <s v="Pysäköintimaksun suorittamatta jättäminen"/>
        <s v="Pysäyttäminen 5 m matkalle ennen suojatietä"/>
        <s v="Pysäyttäminen kielletty liikennemerkin noudattamatta jättäminen"/>
        <m u="1"/>
      </sharedItems>
    </cacheField>
    <cacheField name="[Measures].[Virheiden lkm]" caption="Virheiden lkm" numFmtId="0" hierarchy="15" level="32767"/>
    <cacheField name="[Pysäköintivirheet].[Katu].[Katu]" caption="Katu" numFmtId="0" level="1">
      <sharedItems containsSemiMixedTypes="0" containsNonDate="0" containsString="0"/>
    </cacheField>
    <cacheField name="[Pysäköintivirheet].[Virheen tekokuukausi].[Virheen tekokuukausi]" caption="Virheen tekokuukausi" numFmtId="0" hierarchy="6" level="1">
      <sharedItems containsSemiMixedTypes="0" containsNonDate="0" containsString="0"/>
    </cacheField>
  </cacheFields>
  <cacheHierarchies count="20">
    <cacheHierarchy uniqueName="[Pysäköintivirheet].[Katu]" caption="Katu" attribute="1" defaultMemberUniqueName="[Pysäköintivirheet].[Katu].[All]" allUniqueName="[Pysäköintivirheet].[Katu].[All]" dimensionUniqueName="[Pysäköintivirheet]" displayFolder="" count="2" memberValueDatatype="130" unbalanced="0">
      <fieldsUsage count="2">
        <fieldUsage x="-1"/>
        <fieldUsage x="2"/>
      </fieldsUsage>
    </cacheHierarchy>
    <cacheHierarchy uniqueName="[Pysäköintivirheet].[Katuosoite]" caption="Katuosoite" attribute="1" defaultMemberUniqueName="[Pysäköintivirheet].[Katuosoite].[All]" allUniqueName="[Pysäköintivirheet].[Katuosoite].[All]" dimensionUniqueName="[Pysäköintivirheet]" displayFolder="" count="0" memberValueDatatype="130" unbalanced="0"/>
    <cacheHierarchy uniqueName="[Pysäköintivirheet].[Kunta]" caption="Kunta" attribute="1" defaultMemberUniqueName="[Pysäköintivirheet].[Kunta].[All]" allUniqueName="[Pysäköintivirheet].[Kunta].[All]" dimensionUniqueName="[Pysäköintivirheet]" displayFolder="" count="0" memberValueDatatype="130" unbalanced="0"/>
    <cacheHierarchy uniqueName="[Pysäköintivirheet].[Maa]" caption="Maa" attribute="1" defaultMemberUniqueName="[Pysäköintivirheet].[Maa].[All]" allUniqueName="[Pysäköintivirheet].[Maa].[All]" dimensionUniqueName="[Pysäköintivirheet]" displayFolder="" count="0" memberValueDatatype="130" unbalanced="0"/>
    <cacheHierarchy uniqueName="[Pysäköintivirheet].[Virheen kirjaaja]" caption="Virheen kirjaaja" attribute="1" defaultMemberUniqueName="[Pysäköintivirheet].[Virheen kirjaaja].[All]" allUniqueName="[Pysäköintivirheet].[Virheen kirjaaja].[All]" dimensionUniqueName="[Pysäköintivirheet]" displayFolder="" count="2" memberValueDatatype="130" unbalanced="0"/>
    <cacheHierarchy uniqueName="[Pysäköintivirheet].[Virheen pääsyy]" caption="Virheen pääsyy" attribute="1" defaultMemberUniqueName="[Pysäköintivirheet].[Virheen pääsyy].[All]" allUniqueName="[Pysäköintivirheet].[Virheen pääsyy].[All]" dimensionUniqueName="[Pysäköintivirheet]" displayFolder="" count="2" memberValueDatatype="130" unbalanced="0">
      <fieldsUsage count="2">
        <fieldUsage x="-1"/>
        <fieldUsage x="0"/>
      </fieldsUsage>
    </cacheHierarchy>
    <cacheHierarchy uniqueName="[Pysäköintivirheet].[Virheen tekokuukausi]" caption="Virheen tekokuukausi" attribute="1" defaultMemberUniqueName="[Pysäköintivirheet].[Virheen tekokuukausi].[All]" allUniqueName="[Pysäköintivirheet].[Virheen tekokuukausi].[All]" dimensionUniqueName="[Pysäköintivirheet]" displayFolder="" count="2" memberValueDatatype="130" unbalanced="0">
      <fieldsUsage count="2">
        <fieldUsage x="-1"/>
        <fieldUsage x="3"/>
      </fieldsUsage>
    </cacheHierarchy>
    <cacheHierarchy uniqueName="[Pysäköintivirheet].[Virheen tekovuosi]" caption="Virheen tekovuosi" attribute="1" defaultMemberUniqueName="[Pysäköintivirheet].[Virheen tekovuosi].[All]" allUniqueName="[Pysäköintivirheet].[Virheen tekovuosi].[All]" dimensionUniqueName="[Pysäköintivirheet]" displayFolder="" count="2" memberValueDatatype="20" unbalanced="0"/>
    <cacheHierarchy uniqueName="[Pysäköintivirheet].[Virhemaksun vaihe]" caption="Virhemaksun vaihe" attribute="1" defaultMemberUniqueName="[Pysäköintivirheet].[Virhemaksun vaihe].[All]" allUniqueName="[Pysäköintivirheet].[Virhemaksun vaihe].[All]" dimensionUniqueName="[Pysäköintivirheet]" displayFolder="" count="2" memberValueDatatype="130" unbalanced="0"/>
    <cacheHierarchy uniqueName="[kuukaudet].[Järjestys]" caption="Järjestys" attribute="1" defaultMemberUniqueName="[kuukaudet].[Järjestys].[All]" allUniqueName="[kuukaudet].[Järjestys].[All]" dimensionUniqueName="[kuukaudet]" displayFolder="" count="0" memberValueDatatype="20" unbalanced="0" hidden="1"/>
    <cacheHierarchy uniqueName="[kuukaudet].[Kuukausi]" caption="Kuukausi" attribute="1" defaultMemberUniqueName="[kuukaudet].[Kuukausi].[All]" allUniqueName="[kuukaudet].[Kuukausi].[All]" dimensionUniqueName="[kuukaudet]" displayFolder="" count="0" memberValueDatatype="130" unbalanced="0" hidden="1"/>
    <cacheHierarchy uniqueName="[Pysäköintivirheet].[KK nro]" caption="KK nro" attribute="1" defaultMemberUniqueName="[Pysäköintivirheet].[KK nro].[All]" allUniqueName="[Pysäköintivirheet].[KK nro].[All]" dimensionUniqueName="[Pysäköintivirheet]" displayFolder="" count="0" memberValueDatatype="20" unbalanced="0" hidden="1"/>
    <cacheHierarchy uniqueName="[Pysäköintivirheet].[Virhekoodi]" caption="Virhekoodi" attribute="1" defaultMemberUniqueName="[Pysäköintivirheet].[Virhekoodi].[All]" allUniqueName="[Pysäköintivirheet].[Virhekoodi].[All]" dimensionUniqueName="[Pysäköintivirheet]" displayFolder="" count="0" memberValueDatatype="130" unbalanced="0" hidden="1"/>
    <cacheHierarchy uniqueName="[virhekoodit].[Koodi]" caption="Koodi" attribute="1" defaultMemberUniqueName="[virhekoodit].[Koodi].[All]" allUniqueName="[virhekoodit].[Koodi].[All]" dimensionUniqueName="[virhekoodit]" displayFolder="" count="0" memberValueDatatype="130" unbalanced="0" hidden="1"/>
    <cacheHierarchy uniqueName="[virhekoodit].[Selite]" caption="Selite" attribute="1" defaultMemberUniqueName="[virhekoodit].[Selite].[All]" allUniqueName="[virhekoodit].[Selite].[All]" dimensionUniqueName="[virhekoodit]" displayFolder="" count="0" memberValueDatatype="130" unbalanced="0" hidden="1"/>
    <cacheHierarchy uniqueName="[Measures].[Virheiden lkm]" caption="Virheiden lkm" measure="1" displayFolder="" measureGroup="Pysäköintivirheet" count="0" oneField="1">
      <fieldsUsage count="1">
        <fieldUsage x="1"/>
      </fieldsUsage>
    </cacheHierarchy>
    <cacheHierarchy uniqueName="[Measures].[__XL_Count Pysäköintivirheet]" caption="__XL_Count Pysäköintivirheet" measure="1" displayFolder="" measureGroup="Pysäköintivirheet" count="0" hidden="1"/>
    <cacheHierarchy uniqueName="[Measures].[__XL_Count virhekoodit]" caption="__XL_Count virhekoodit" measure="1" displayFolder="" measureGroup="virhekoodit" count="0" hidden="1"/>
    <cacheHierarchy uniqueName="[Measures].[__XL_Count kuukaudet]" caption="__XL_Count kuukaudet" measure="1" displayFolder="" measureGroup="kuukaudet" count="0" hidden="1"/>
    <cacheHierarchy uniqueName="[Measures].[__XL_Count of Models]" caption="__XL_Count of Models" measure="1" displayFolder="" count="0" hidden="1"/>
  </cacheHierarchies>
  <kpis count="0"/>
  <dimensions count="2">
    <dimension measure="1" name="Measures" uniqueName="[Measures]" caption="Measures"/>
    <dimension name="Pysäköintivirheet" uniqueName="[Pysäköintivirheet]" caption="Pysäköintivirheet"/>
  </dimensions>
  <measureGroups count="3">
    <measureGroup name="kuukaudet" caption="kuukaudet"/>
    <measureGroup name="Pysäköintivirheet" caption="Pysäköintivirheet"/>
    <measureGroup name="virhekoodit" caption="virhekoodit"/>
  </measureGroups>
  <maps count="1">
    <map measureGroup="1" dimension="1"/>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saveData="0" refreshedBy="Heidi Enho" refreshedDate="41943.369646643521" createdVersion="3" refreshedVersion="5" minRefreshableVersion="3" recordCount="0" supportSubquery="1" supportAdvancedDrill="1">
  <cacheSource type="external" connectionId="4">
    <extLst>
      <ext xmlns:x14="http://schemas.microsoft.com/office/spreadsheetml/2009/9/main" uri="{F057638F-6D5F-4e77-A914-E7F072B9BCA8}">
        <x14:sourceConnection name="ThisWorkbookDataModel"/>
      </ext>
    </extLst>
  </cacheSource>
  <cacheFields count="0"/>
  <cacheHierarchies count="20">
    <cacheHierarchy uniqueName="[Pysäköintivirheet].[Katu]" caption="Katu" attribute="1" defaultMemberUniqueName="[Pysäköintivirheet].[Katu].[All]" allUniqueName="[Pysäköintivirheet].[Katu].[All]" dimensionUniqueName="[Pysäköintivirheet]" displayFolder="" count="0" memberValueDatatype="130" unbalanced="0"/>
    <cacheHierarchy uniqueName="[Pysäköintivirheet].[Katuosoite]" caption="Katuosoite" attribute="1" defaultMemberUniqueName="[Pysäköintivirheet].[Katuosoite].[All]" allUniqueName="[Pysäköintivirheet].[Katuosoite].[All]" dimensionUniqueName="[Pysäköintivirheet]" displayFolder="" count="0" memberValueDatatype="130" unbalanced="0"/>
    <cacheHierarchy uniqueName="[Pysäköintivirheet].[Kunta]" caption="Kunta" attribute="1" defaultMemberUniqueName="[Pysäköintivirheet].[Kunta].[All]" allUniqueName="[Pysäköintivirheet].[Kunta].[All]" dimensionUniqueName="[Pysäköintivirheet]" displayFolder="" count="0" memberValueDatatype="130" unbalanced="0"/>
    <cacheHierarchy uniqueName="[Pysäköintivirheet].[Maa]" caption="Maa" attribute="1" defaultMemberUniqueName="[Pysäköintivirheet].[Maa].[All]" allUniqueName="[Pysäköintivirheet].[Maa].[All]" dimensionUniqueName="[Pysäköintivirheet]" displayFolder="" count="0" memberValueDatatype="130" unbalanced="0"/>
    <cacheHierarchy uniqueName="[Pysäköintivirheet].[Virheen kirjaaja]" caption="Virheen kirjaaja" attribute="1" defaultMemberUniqueName="[Pysäköintivirheet].[Virheen kirjaaja].[All]" allUniqueName="[Pysäköintivirheet].[Virheen kirjaaja].[All]" dimensionUniqueName="[Pysäköintivirheet]" displayFolder="" count="2" memberValueDatatype="130" unbalanced="0"/>
    <cacheHierarchy uniqueName="[Pysäköintivirheet].[Virheen pääsyy]" caption="Virheen pääsyy" attribute="1" defaultMemberUniqueName="[Pysäköintivirheet].[Virheen pääsyy].[All]" allUniqueName="[Pysäköintivirheet].[Virheen pääsyy].[All]" dimensionUniqueName="[Pysäköintivirheet]" displayFolder="" count="0" memberValueDatatype="130" unbalanced="0"/>
    <cacheHierarchy uniqueName="[Pysäköintivirheet].[Virheen tekokuukausi]" caption="Virheen tekokuukausi" attribute="1" defaultMemberUniqueName="[Pysäköintivirheet].[Virheen tekokuukausi].[All]" allUniqueName="[Pysäköintivirheet].[Virheen tekokuukausi].[All]" dimensionUniqueName="[Pysäköintivirheet]" displayFolder="" count="2" memberValueDatatype="130" unbalanced="0"/>
    <cacheHierarchy uniqueName="[Pysäköintivirheet].[Virheen tekovuosi]" caption="Virheen tekovuosi" attribute="1" defaultMemberUniqueName="[Pysäköintivirheet].[Virheen tekovuosi].[All]" allUniqueName="[Pysäköintivirheet].[Virheen tekovuosi].[All]" dimensionUniqueName="[Pysäköintivirheet]" displayFolder="" count="2" memberValueDatatype="20" unbalanced="0"/>
    <cacheHierarchy uniqueName="[Pysäköintivirheet].[Virhemaksun vaihe]" caption="Virhemaksun vaihe" attribute="1" defaultMemberUniqueName="[Pysäköintivirheet].[Virhemaksun vaihe].[All]" allUniqueName="[Pysäköintivirheet].[Virhemaksun vaihe].[All]" dimensionUniqueName="[Pysäköintivirheet]" displayFolder="" count="2" memberValueDatatype="130" unbalanced="0"/>
    <cacheHierarchy uniqueName="[kuukaudet].[Järjestys]" caption="Järjestys" attribute="1" defaultMemberUniqueName="[kuukaudet].[Järjestys].[All]" allUniqueName="[kuukaudet].[Järjestys].[All]" dimensionUniqueName="[kuukaudet]" displayFolder="" count="0" memberValueDatatype="20" unbalanced="0" hidden="1"/>
    <cacheHierarchy uniqueName="[kuukaudet].[Kuukausi]" caption="Kuukausi" attribute="1" defaultMemberUniqueName="[kuukaudet].[Kuukausi].[All]" allUniqueName="[kuukaudet].[Kuukausi].[All]" dimensionUniqueName="[kuukaudet]" displayFolder="" count="0" memberValueDatatype="130" unbalanced="0" hidden="1"/>
    <cacheHierarchy uniqueName="[Pysäköintivirheet].[KK nro]" caption="KK nro" attribute="1" defaultMemberUniqueName="[Pysäköintivirheet].[KK nro].[All]" allUniqueName="[Pysäköintivirheet].[KK nro].[All]" dimensionUniqueName="[Pysäköintivirheet]" displayFolder="" count="0" memberValueDatatype="20" unbalanced="0" hidden="1"/>
    <cacheHierarchy uniqueName="[Pysäköintivirheet].[Virhekoodi]" caption="Virhekoodi" attribute="1" defaultMemberUniqueName="[Pysäköintivirheet].[Virhekoodi].[All]" allUniqueName="[Pysäköintivirheet].[Virhekoodi].[All]" dimensionUniqueName="[Pysäköintivirheet]" displayFolder="" count="0" memberValueDatatype="130" unbalanced="0" hidden="1"/>
    <cacheHierarchy uniqueName="[virhekoodit].[Koodi]" caption="Koodi" attribute="1" defaultMemberUniqueName="[virhekoodit].[Koodi].[All]" allUniqueName="[virhekoodit].[Koodi].[All]" dimensionUniqueName="[virhekoodit]" displayFolder="" count="0" memberValueDatatype="130" unbalanced="0" hidden="1"/>
    <cacheHierarchy uniqueName="[virhekoodit].[Selite]" caption="Selite" attribute="1" defaultMemberUniqueName="[virhekoodit].[Selite].[All]" allUniqueName="[virhekoodit].[Selite].[All]" dimensionUniqueName="[virhekoodit]" displayFolder="" count="0" memberValueDatatype="130" unbalanced="0" hidden="1"/>
    <cacheHierarchy uniqueName="[Measures].[Virheiden lkm]" caption="Virheiden lkm" measure="1" displayFolder="" measureGroup="Pysäköintivirheet" count="0"/>
    <cacheHierarchy uniqueName="[Measures].[__XL_Count Pysäköintivirheet]" caption="__XL_Count Pysäköintivirheet" measure="1" displayFolder="" measureGroup="Pysäköintivirheet" count="0" hidden="1"/>
    <cacheHierarchy uniqueName="[Measures].[__XL_Count virhekoodit]" caption="__XL_Count virhekoodit" measure="1" displayFolder="" measureGroup="virhekoodit" count="0" hidden="1"/>
    <cacheHierarchy uniqueName="[Measures].[__XL_Count kuukaudet]" caption="__XL_Count kuukaudet" measure="1" displayFolder="" measureGroup="kuukaudet" count="0" hidden="1"/>
    <cacheHierarchy uniqueName="[Measures].[__XL_Count of Models]" caption="__XL_Count of Models" measure="1" displayFolder="" count="0" hidden="1"/>
  </cacheHierarchies>
  <kpis count="0"/>
  <extLst>
    <ext xmlns:x14="http://schemas.microsoft.com/office/spreadsheetml/2009/9/main" uri="{725AE2AE-9491-48be-B2B4-4EB974FC3084}">
      <x14:pivotCacheDefinition slicerData="1" pivotCacheId="26"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saveData="0" refreshedBy="Heidi Enho" refreshedDate="41943.369651504632" createdVersion="3" refreshedVersion="5" minRefreshableVersion="3" recordCount="0" supportSubquery="1" supportAdvancedDrill="1">
  <cacheSource type="external" connectionId="4">
    <extLst>
      <ext xmlns:x14="http://schemas.microsoft.com/office/spreadsheetml/2009/9/main" uri="{F057638F-6D5F-4e77-A914-E7F072B9BCA8}">
        <x14:sourceConnection name="ThisWorkbookDataModel"/>
      </ext>
    </extLst>
  </cacheSource>
  <cacheFields count="0"/>
  <cacheHierarchies count="20">
    <cacheHierarchy uniqueName="[Pysäköintivirheet].[Katu]" caption="Katu" attribute="1" defaultMemberUniqueName="[Pysäköintivirheet].[Katu].[All]" allUniqueName="[Pysäköintivirheet].[Katu].[All]" dimensionUniqueName="[Pysäköintivirheet]" displayFolder="" count="0" memberValueDatatype="130" unbalanced="0"/>
    <cacheHierarchy uniqueName="[Pysäköintivirheet].[Katuosoite]" caption="Katuosoite" attribute="1" defaultMemberUniqueName="[Pysäköintivirheet].[Katuosoite].[All]" allUniqueName="[Pysäköintivirheet].[Katuosoite].[All]" dimensionUniqueName="[Pysäköintivirheet]" displayFolder="" count="0" memberValueDatatype="130" unbalanced="0"/>
    <cacheHierarchy uniqueName="[Pysäköintivirheet].[Kunta]" caption="Kunta" attribute="1" defaultMemberUniqueName="[Pysäköintivirheet].[Kunta].[All]" allUniqueName="[Pysäköintivirheet].[Kunta].[All]" dimensionUniqueName="[Pysäköintivirheet]" displayFolder="" count="0" memberValueDatatype="130" unbalanced="0"/>
    <cacheHierarchy uniqueName="[Pysäköintivirheet].[Maa]" caption="Maa" attribute="1" defaultMemberUniqueName="[Pysäköintivirheet].[Maa].[All]" allUniqueName="[Pysäköintivirheet].[Maa].[All]" dimensionUniqueName="[Pysäköintivirheet]" displayFolder="" count="0" memberValueDatatype="130" unbalanced="0"/>
    <cacheHierarchy uniqueName="[Pysäköintivirheet].[Virheen kirjaaja]" caption="Virheen kirjaaja" attribute="1" defaultMemberUniqueName="[Pysäköintivirheet].[Virheen kirjaaja].[All]" allUniqueName="[Pysäköintivirheet].[Virheen kirjaaja].[All]" dimensionUniqueName="[Pysäköintivirheet]" displayFolder="" count="2" memberValueDatatype="130" unbalanced="0"/>
    <cacheHierarchy uniqueName="[Pysäköintivirheet].[Virheen pääsyy]" caption="Virheen pääsyy" attribute="1" defaultMemberUniqueName="[Pysäköintivirheet].[Virheen pääsyy].[All]" allUniqueName="[Pysäköintivirheet].[Virheen pääsyy].[All]" dimensionUniqueName="[Pysäköintivirheet]" displayFolder="" count="0" memberValueDatatype="130" unbalanced="0"/>
    <cacheHierarchy uniqueName="[Pysäköintivirheet].[Virheen tekokuukausi]" caption="Virheen tekokuukausi" attribute="1" defaultMemberUniqueName="[Pysäköintivirheet].[Virheen tekokuukausi].[All]" allUniqueName="[Pysäköintivirheet].[Virheen tekokuukausi].[All]" dimensionUniqueName="[Pysäköintivirheet]" displayFolder="" count="2" memberValueDatatype="130" unbalanced="0"/>
    <cacheHierarchy uniqueName="[Pysäköintivirheet].[Virheen tekovuosi]" caption="Virheen tekovuosi" attribute="1" defaultMemberUniqueName="[Pysäköintivirheet].[Virheen tekovuosi].[All]" allUniqueName="[Pysäköintivirheet].[Virheen tekovuosi].[All]" dimensionUniqueName="[Pysäköintivirheet]" displayFolder="" count="2" memberValueDatatype="20" unbalanced="0"/>
    <cacheHierarchy uniqueName="[Pysäköintivirheet].[Virhemaksun vaihe]" caption="Virhemaksun vaihe" attribute="1" defaultMemberUniqueName="[Pysäköintivirheet].[Virhemaksun vaihe].[All]" allUniqueName="[Pysäköintivirheet].[Virhemaksun vaihe].[All]" dimensionUniqueName="[Pysäköintivirheet]" displayFolder="" count="2" memberValueDatatype="130" unbalanced="0"/>
    <cacheHierarchy uniqueName="[kuukaudet].[Järjestys]" caption="Järjestys" attribute="1" defaultMemberUniqueName="[kuukaudet].[Järjestys].[All]" allUniqueName="[kuukaudet].[Järjestys].[All]" dimensionUniqueName="[kuukaudet]" displayFolder="" count="0" memberValueDatatype="20" unbalanced="0" hidden="1"/>
    <cacheHierarchy uniqueName="[kuukaudet].[Kuukausi]" caption="Kuukausi" attribute="1" defaultMemberUniqueName="[kuukaudet].[Kuukausi].[All]" allUniqueName="[kuukaudet].[Kuukausi].[All]" dimensionUniqueName="[kuukaudet]" displayFolder="" count="0" memberValueDatatype="130" unbalanced="0" hidden="1"/>
    <cacheHierarchy uniqueName="[Pysäköintivirheet].[KK nro]" caption="KK nro" attribute="1" defaultMemberUniqueName="[Pysäköintivirheet].[KK nro].[All]" allUniqueName="[Pysäköintivirheet].[KK nro].[All]" dimensionUniqueName="[Pysäköintivirheet]" displayFolder="" count="0" memberValueDatatype="20" unbalanced="0" hidden="1"/>
    <cacheHierarchy uniqueName="[Pysäköintivirheet].[Virhekoodi]" caption="Virhekoodi" attribute="1" defaultMemberUniqueName="[Pysäköintivirheet].[Virhekoodi].[All]" allUniqueName="[Pysäköintivirheet].[Virhekoodi].[All]" dimensionUniqueName="[Pysäköintivirheet]" displayFolder="" count="0" memberValueDatatype="130" unbalanced="0" hidden="1"/>
    <cacheHierarchy uniqueName="[virhekoodit].[Koodi]" caption="Koodi" attribute="1" defaultMemberUniqueName="[virhekoodit].[Koodi].[All]" allUniqueName="[virhekoodit].[Koodi].[All]" dimensionUniqueName="[virhekoodit]" displayFolder="" count="0" memberValueDatatype="130" unbalanced="0" hidden="1"/>
    <cacheHierarchy uniqueName="[virhekoodit].[Selite]" caption="Selite" attribute="1" defaultMemberUniqueName="[virhekoodit].[Selite].[All]" allUniqueName="[virhekoodit].[Selite].[All]" dimensionUniqueName="[virhekoodit]" displayFolder="" count="0" memberValueDatatype="130" unbalanced="0" hidden="1"/>
    <cacheHierarchy uniqueName="[Measures].[Virheiden lkm]" caption="Virheiden lkm" measure="1" displayFolder="" measureGroup="Pysäköintivirheet" count="0"/>
    <cacheHierarchy uniqueName="[Measures].[__XL_Count Pysäköintivirheet]" caption="__XL_Count Pysäköintivirheet" measure="1" displayFolder="" measureGroup="Pysäköintivirheet" count="0" hidden="1"/>
    <cacheHierarchy uniqueName="[Measures].[__XL_Count virhekoodit]" caption="__XL_Count virhekoodit" measure="1" displayFolder="" measureGroup="virhekoodit" count="0" hidden="1"/>
    <cacheHierarchy uniqueName="[Measures].[__XL_Count kuukaudet]" caption="__XL_Count kuukaudet" measure="1" displayFolder="" measureGroup="kuukaudet" count="0" hidden="1"/>
    <cacheHierarchy uniqueName="[Measures].[__XL_Count of Models]" caption="__XL_Count of Models" measure="1" displayFolder="" count="0" hidden="1"/>
  </cacheHierarchies>
  <kpis count="0"/>
  <extLst>
    <ext xmlns:x14="http://schemas.microsoft.com/office/spreadsheetml/2009/9/main" uri="{725AE2AE-9491-48be-B2B4-4EB974FC3084}">
      <x14:pivotCacheDefinition slicerData="1" pivotCacheId="27"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42" applyNumberFormats="0" applyBorderFormats="0" applyFontFormats="0" applyPatternFormats="0" applyAlignmentFormats="0" applyWidthHeightFormats="1" dataCaption="Values" tag="64ecbc01-0912-41c4-856b-bc6adf2c9b5b" updatedVersion="5" minRefreshableVersion="3" subtotalHiddenItems="1" itemPrintTitles="1" createdVersion="5" indent="0" outline="1" outlineData="1" multipleFieldFilters="0">
  <location ref="C13:D25" firstHeaderRow="1" firstDataRow="1" firstDataCol="1" rowPageCount="1" colPageCount="1"/>
  <pivotFields count="4">
    <pivotField axis="axisRow" allDrilled="1" showAll="0" sortType="descending" defaultAttributeDrillState="1">
      <items count="13">
        <item x="0"/>
        <item x="1"/>
        <item x="2"/>
        <item x="3"/>
        <item x="4"/>
        <item x="5"/>
        <item x="6"/>
        <item x="7"/>
        <item x="8"/>
        <item x="9"/>
        <item x="10"/>
        <item n="Virheen syy puuttuu" x="11"/>
        <item t="default"/>
      </items>
      <autoSortScope>
        <pivotArea dataOnly="0" outline="0" fieldPosition="0">
          <references count="1">
            <reference field="4294967294" count="1" selected="0">
              <x v="0"/>
            </reference>
          </references>
        </pivotArea>
      </autoSortScope>
    </pivotField>
    <pivotField dataField="1" showAll="0"/>
    <pivotField name="Valitse katu" axis="axisPage" allDrilled="1" showAll="0" dataSourceSort="1" defaultAttributeDrillState="1">
      <items count="1">
        <item t="default"/>
      </items>
    </pivotField>
    <pivotField allDrilled="1" showAll="0" dataSourceSort="1" defaultAttributeDrillState="1"/>
  </pivotFields>
  <rowFields count="1">
    <field x="0"/>
  </rowFields>
  <rowItems count="12">
    <i>
      <x/>
    </i>
    <i>
      <x v="4"/>
    </i>
    <i>
      <x v="9"/>
    </i>
    <i>
      <x v="2"/>
    </i>
    <i>
      <x v="8"/>
    </i>
    <i>
      <x v="3"/>
    </i>
    <i>
      <x v="1"/>
    </i>
    <i>
      <x v="6"/>
    </i>
    <i>
      <x v="7"/>
    </i>
    <i>
      <x v="10"/>
    </i>
    <i>
      <x v="5"/>
    </i>
    <i t="grand">
      <x/>
    </i>
  </rowItems>
  <colItems count="1">
    <i/>
  </colItems>
  <pageFields count="1">
    <pageField fld="2" hier="0" name="[Pysäköintivirheet].[Katu].&amp;[Vilhonkatu]" cap="Vilhonkatu"/>
  </pageFields>
  <dataFields count="1">
    <dataField fld="1" subtotal="count" baseField="0" baseItem="0"/>
  </dataFields>
  <conditionalFormats count="1">
    <conditionalFormat priority="1">
      <pivotAreas count="1">
        <pivotArea type="data" collapsedLevelsAreSubtotals="1" fieldPosition="0">
          <references count="2">
            <reference field="4294967294" count="1" selected="0">
              <x v="0"/>
            </reference>
            <reference field="0" count="11">
              <x v="0"/>
              <x v="1"/>
              <x v="2"/>
              <x v="3"/>
              <x v="4"/>
              <x v="5"/>
              <x v="6"/>
              <x v="7"/>
              <x v="8"/>
              <x v="9"/>
              <x v="10"/>
            </reference>
          </references>
        </pivotArea>
      </pivotAreas>
    </conditionalFormat>
  </conditionalFormats>
  <pivotHierarchies count="20">
    <pivotHierarchy dragToData="1" caption="Valitse katu"/>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21" showRowHeaders="1" showColHeaders="1" showRowStripes="0" showColStripes="0" showLastColumn="1"/>
  <rowHierarchiesUsage count="1">
    <rowHierarchyUsage hierarchyUsage="5"/>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Pysäköintivirheet]"/>
      </x15:pivotTableUISettings>
    </ext>
  </extLst>
</pivotTableDefinition>
</file>

<file path=xl/pivotTables/pivotTable2.xml><?xml version="1.0" encoding="utf-8"?>
<pivotTableDefinition xmlns="http://schemas.openxmlformats.org/spreadsheetml/2006/main" name="PivotTable1" cacheId="41" applyNumberFormats="0" applyBorderFormats="0" applyFontFormats="0" applyPatternFormats="0" applyAlignmentFormats="0" applyWidthHeightFormats="1" dataCaption="Values" tag="ae60bcf6-4010-4815-849c-f84d6daf53fa" updatedVersion="5" minRefreshableVersion="3" subtotalHiddenItems="1" itemPrintTitles="1" createdVersion="5" indent="0" outline="1" outlineData="1" multipleFieldFilters="0">
  <location ref="C13:D2009" firstHeaderRow="1" firstDataRow="1" firstDataCol="1" rowPageCount="1" colPageCount="1"/>
  <pivotFields count="4">
    <pivotField axis="axisPage" allDrilled="1" showAll="0" sortType="descending" defaultAttributeDrillState="1">
      <items count="108">
        <item n="Virheen syy puuttuu"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t="default"/>
      </items>
      <autoSortScope>
        <pivotArea dataOnly="0" outline="0" fieldPosition="0">
          <references count="1">
            <reference field="4294967294" count="1" selected="0">
              <x v="0"/>
            </reference>
          </references>
        </pivotArea>
      </autoSortScope>
    </pivotField>
    <pivotField dataField="1" showAll="0"/>
    <pivotField name="Valitse katu" axis="axisRow" allDrilled="1" showAll="0" sortType="descending" defaultAttributeDrillState="1">
      <items count="1996">
        <item n="Katu ei tiedossa"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x="1824"/>
        <item x="1825"/>
        <item x="1826"/>
        <item x="1827"/>
        <item x="1828"/>
        <item x="1829"/>
        <item x="1830"/>
        <item x="1831"/>
        <item x="1832"/>
        <item x="1833"/>
        <item x="1834"/>
        <item x="1835"/>
        <item x="1836"/>
        <item x="1837"/>
        <item x="1838"/>
        <item x="1839"/>
        <item x="1840"/>
        <item x="1841"/>
        <item x="1842"/>
        <item x="1843"/>
        <item x="1844"/>
        <item x="1845"/>
        <item x="1846"/>
        <item x="1847"/>
        <item x="1848"/>
        <item x="1849"/>
        <item x="1850"/>
        <item x="1851"/>
        <item x="1852"/>
        <item x="1853"/>
        <item x="1854"/>
        <item x="1855"/>
        <item x="1856"/>
        <item x="1857"/>
        <item x="1858"/>
        <item x="1859"/>
        <item x="1860"/>
        <item x="1861"/>
        <item x="1862"/>
        <item x="1863"/>
        <item x="1864"/>
        <item x="1865"/>
        <item x="1866"/>
        <item x="1867"/>
        <item x="1868"/>
        <item x="1869"/>
        <item x="1870"/>
        <item x="1871"/>
        <item x="1872"/>
        <item x="1873"/>
        <item x="1874"/>
        <item x="1875"/>
        <item x="1876"/>
        <item x="1877"/>
        <item x="1878"/>
        <item x="1879"/>
        <item x="1880"/>
        <item x="1881"/>
        <item x="1882"/>
        <item x="1883"/>
        <item x="1884"/>
        <item x="1885"/>
        <item x="1886"/>
        <item x="1887"/>
        <item x="1888"/>
        <item x="1889"/>
        <item x="1890"/>
        <item x="1891"/>
        <item x="1892"/>
        <item x="1893"/>
        <item x="1894"/>
        <item x="1895"/>
        <item x="1896"/>
        <item x="1897"/>
        <item x="1898"/>
        <item x="1899"/>
        <item x="1900"/>
        <item x="1901"/>
        <item x="1902"/>
        <item x="1903"/>
        <item x="1904"/>
        <item x="1905"/>
        <item x="1906"/>
        <item x="1907"/>
        <item x="1908"/>
        <item x="1909"/>
        <item x="1910"/>
        <item x="1911"/>
        <item x="1912"/>
        <item x="1913"/>
        <item x="1914"/>
        <item x="1915"/>
        <item x="1916"/>
        <item x="1917"/>
        <item x="1918"/>
        <item x="1919"/>
        <item x="1920"/>
        <item x="1921"/>
        <item x="1922"/>
        <item x="1923"/>
        <item x="1924"/>
        <item x="1925"/>
        <item x="1926"/>
        <item x="1927"/>
        <item x="1928"/>
        <item x="1929"/>
        <item x="1930"/>
        <item x="1931"/>
        <item x="1932"/>
        <item x="1933"/>
        <item x="1934"/>
        <item x="1935"/>
        <item x="1936"/>
        <item x="1937"/>
        <item x="1938"/>
        <item x="1939"/>
        <item x="1940"/>
        <item x="1941"/>
        <item x="1942"/>
        <item x="1943"/>
        <item x="1944"/>
        <item x="1945"/>
        <item x="1946"/>
        <item x="1947"/>
        <item x="1948"/>
        <item x="1949"/>
        <item x="1950"/>
        <item x="1951"/>
        <item x="1952"/>
        <item x="1953"/>
        <item x="1954"/>
        <item x="1955"/>
        <item x="1956"/>
        <item x="1957"/>
        <item x="1958"/>
        <item x="1959"/>
        <item x="1960"/>
        <item x="1961"/>
        <item x="1962"/>
        <item x="1963"/>
        <item x="1964"/>
        <item x="1965"/>
        <item x="1966"/>
        <item x="1967"/>
        <item x="1968"/>
        <item x="1969"/>
        <item x="1970"/>
        <item x="1971"/>
        <item x="1972"/>
        <item x="1973"/>
        <item x="1974"/>
        <item x="1975"/>
        <item x="1976"/>
        <item x="1977"/>
        <item x="1978"/>
        <item x="1979"/>
        <item x="1980"/>
        <item x="1981"/>
        <item x="1982"/>
        <item x="1983"/>
        <item x="1984"/>
        <item x="1985"/>
        <item x="1986"/>
        <item x="1987"/>
        <item x="1988"/>
        <item x="1989"/>
        <item x="1990"/>
        <item x="1991"/>
        <item x="1992"/>
        <item x="1993"/>
        <item x="1994"/>
        <item t="default"/>
      </items>
      <autoSortScope>
        <pivotArea dataOnly="0" outline="0" fieldPosition="0">
          <references count="1">
            <reference field="4294967294" count="1" selected="0">
              <x v="0"/>
            </reference>
          </references>
        </pivotArea>
      </autoSortScope>
    </pivotField>
    <pivotField allDrilled="1" showAll="0" dataSourceSort="1" defaultAttributeDrillState="1"/>
  </pivotFields>
  <rowFields count="1">
    <field x="2"/>
  </rowFields>
  <rowItems count="1996">
    <i>
      <x v="485"/>
    </i>
    <i>
      <x v="1989"/>
    </i>
    <i>
      <x/>
    </i>
    <i>
      <x v="1278"/>
    </i>
    <i>
      <x v="49"/>
    </i>
    <i>
      <x v="1014"/>
    </i>
    <i>
      <x v="1066"/>
    </i>
    <i>
      <x v="165"/>
    </i>
    <i>
      <x v="542"/>
    </i>
    <i>
      <x v="676"/>
    </i>
    <i>
      <x v="149"/>
    </i>
    <i>
      <x v="100"/>
    </i>
    <i>
      <x v="154"/>
    </i>
    <i>
      <x v="942"/>
    </i>
    <i>
      <x v="1802"/>
    </i>
    <i>
      <x v="1771"/>
    </i>
    <i>
      <x v="555"/>
    </i>
    <i>
      <x v="187"/>
    </i>
    <i>
      <x v="474"/>
    </i>
    <i>
      <x v="1975"/>
    </i>
    <i>
      <x v="912"/>
    </i>
    <i>
      <x v="1948"/>
    </i>
    <i>
      <x v="938"/>
    </i>
    <i>
      <x v="1495"/>
    </i>
    <i>
      <x v="146"/>
    </i>
    <i>
      <x v="1276"/>
    </i>
    <i>
      <x v="1459"/>
    </i>
    <i>
      <x v="806"/>
    </i>
    <i>
      <x v="1274"/>
    </i>
    <i>
      <x v="151"/>
    </i>
    <i>
      <x v="31"/>
    </i>
    <i>
      <x v="63"/>
    </i>
    <i>
      <x v="1555"/>
    </i>
    <i>
      <x v="38"/>
    </i>
    <i>
      <x v="1433"/>
    </i>
    <i>
      <x v="1574"/>
    </i>
    <i>
      <x v="130"/>
    </i>
    <i>
      <x v="32"/>
    </i>
    <i>
      <x v="1297"/>
    </i>
    <i>
      <x v="556"/>
    </i>
    <i>
      <x v="1696"/>
    </i>
    <i>
      <x v="331"/>
    </i>
    <i>
      <x v="33"/>
    </i>
    <i>
      <x v="1780"/>
    </i>
    <i>
      <x v="1356"/>
    </i>
    <i>
      <x v="1275"/>
    </i>
    <i>
      <x v="115"/>
    </i>
    <i>
      <x v="801"/>
    </i>
    <i>
      <x v="1809"/>
    </i>
    <i>
      <x v="1815"/>
    </i>
    <i>
      <x v="1032"/>
    </i>
    <i>
      <x v="882"/>
    </i>
    <i>
      <x v="1593"/>
    </i>
    <i>
      <x v="357"/>
    </i>
    <i>
      <x v="1"/>
    </i>
    <i>
      <x v="512"/>
    </i>
    <i>
      <x v="1225"/>
    </i>
    <i>
      <x v="1398"/>
    </i>
    <i>
      <x v="1341"/>
    </i>
    <i>
      <x v="1515"/>
    </i>
    <i>
      <x v="1640"/>
    </i>
    <i>
      <x v="250"/>
    </i>
    <i>
      <x v="844"/>
    </i>
    <i>
      <x v="1572"/>
    </i>
    <i>
      <x v="504"/>
    </i>
    <i>
      <x v="1083"/>
    </i>
    <i>
      <x v="1242"/>
    </i>
    <i>
      <x v="1872"/>
    </i>
    <i>
      <x v="160"/>
    </i>
    <i>
      <x v="1796"/>
    </i>
    <i>
      <x v="1810"/>
    </i>
    <i>
      <x v="1539"/>
    </i>
    <i>
      <x v="251"/>
    </i>
    <i>
      <x v="985"/>
    </i>
    <i>
      <x v="946"/>
    </i>
    <i>
      <x v="207"/>
    </i>
    <i>
      <x v="1683"/>
    </i>
    <i>
      <x v="1086"/>
    </i>
    <i>
      <x v="1245"/>
    </i>
    <i>
      <x v="1951"/>
    </i>
    <i>
      <x v="1249"/>
    </i>
    <i>
      <x v="1002"/>
    </i>
    <i>
      <x v="189"/>
    </i>
    <i>
      <x v="857"/>
    </i>
    <i>
      <x v="1919"/>
    </i>
    <i>
      <x v="196"/>
    </i>
    <i>
      <x v="982"/>
    </i>
    <i>
      <x v="1644"/>
    </i>
    <i>
      <x v="1324"/>
    </i>
    <i>
      <x v="1059"/>
    </i>
    <i>
      <x v="1366"/>
    </i>
    <i>
      <x v="977"/>
    </i>
    <i>
      <x v="1686"/>
    </i>
    <i>
      <x v="1782"/>
    </i>
    <i>
      <x v="37"/>
    </i>
    <i>
      <x v="1237"/>
    </i>
    <i>
      <x v="617"/>
    </i>
    <i>
      <x v="910"/>
    </i>
    <i>
      <x v="849"/>
    </i>
    <i>
      <x v="1714"/>
    </i>
    <i>
      <x v="191"/>
    </i>
    <i>
      <x v="27"/>
    </i>
    <i>
      <x v="997"/>
    </i>
    <i>
      <x v="693"/>
    </i>
    <i>
      <x v="147"/>
    </i>
    <i>
      <x v="102"/>
    </i>
    <i>
      <x v="369"/>
    </i>
    <i>
      <x v="148"/>
    </i>
    <i>
      <x v="663"/>
    </i>
    <i>
      <x v="1655"/>
    </i>
    <i>
      <x v="741"/>
    </i>
    <i>
      <x v="610"/>
    </i>
    <i>
      <x v="1639"/>
    </i>
    <i>
      <x v="980"/>
    </i>
    <i>
      <x v="570"/>
    </i>
    <i>
      <x v="283"/>
    </i>
    <i>
      <x v="122"/>
    </i>
    <i>
      <x v="1827"/>
    </i>
    <i>
      <x v="1781"/>
    </i>
    <i>
      <x v="1163"/>
    </i>
    <i>
      <x v="1405"/>
    </i>
    <i>
      <x v="54"/>
    </i>
    <i>
      <x v="1533"/>
    </i>
    <i>
      <x v="280"/>
    </i>
    <i>
      <x v="1783"/>
    </i>
    <i>
      <x v="1291"/>
    </i>
    <i>
      <x v="897"/>
    </i>
    <i>
      <x v="993"/>
    </i>
    <i>
      <x v="907"/>
    </i>
    <i>
      <x v="387"/>
    </i>
    <i>
      <x v="1173"/>
    </i>
    <i>
      <x v="629"/>
    </i>
    <i>
      <x v="125"/>
    </i>
    <i>
      <x v="1723"/>
    </i>
    <i>
      <x v="1716"/>
    </i>
    <i>
      <x v="1410"/>
    </i>
    <i>
      <x v="1709"/>
    </i>
    <i>
      <x v="1904"/>
    </i>
    <i>
      <x v="52"/>
    </i>
    <i>
      <x v="1281"/>
    </i>
    <i>
      <x v="484"/>
    </i>
    <i>
      <x v="798"/>
    </i>
    <i>
      <x v="1089"/>
    </i>
    <i>
      <x v="1929"/>
    </i>
    <i>
      <x v="794"/>
    </i>
    <i>
      <x v="127"/>
    </i>
    <i>
      <x v="1494"/>
    </i>
    <i>
      <x v="1264"/>
    </i>
    <i>
      <x v="968"/>
    </i>
    <i>
      <x v="649"/>
    </i>
    <i>
      <x v="1525"/>
    </i>
    <i>
      <x v="1917"/>
    </i>
    <i>
      <x v="1292"/>
    </i>
    <i>
      <x v="1133"/>
    </i>
    <i>
      <x v="495"/>
    </i>
    <i>
      <x v="11"/>
    </i>
    <i>
      <x v="82"/>
    </i>
    <i>
      <x v="139"/>
    </i>
    <i>
      <x v="1601"/>
    </i>
    <i>
      <x v="103"/>
    </i>
    <i>
      <x v="658"/>
    </i>
    <i>
      <x v="203"/>
    </i>
    <i>
      <x v="1953"/>
    </i>
    <i>
      <x v="1508"/>
    </i>
    <i>
      <x v="1091"/>
    </i>
    <i>
      <x v="856"/>
    </i>
    <i>
      <x v="505"/>
    </i>
    <i>
      <x v="1618"/>
    </i>
    <i>
      <x v="720"/>
    </i>
    <i>
      <x v="116"/>
    </i>
    <i>
      <x v="1691"/>
    </i>
    <i>
      <x v="515"/>
    </i>
    <i>
      <x v="362"/>
    </i>
    <i>
      <x v="288"/>
    </i>
    <i>
      <x v="261"/>
    </i>
    <i>
      <x v="290"/>
    </i>
    <i>
      <x v="403"/>
    </i>
    <i>
      <x v="812"/>
    </i>
    <i>
      <x v="412"/>
    </i>
    <i>
      <x v="1955"/>
    </i>
    <i>
      <x v="492"/>
    </i>
    <i>
      <x v="1725"/>
    </i>
    <i>
      <x v="107"/>
    </i>
    <i>
      <x v="652"/>
    </i>
    <i>
      <x v="931"/>
    </i>
    <i>
      <x v="1947"/>
    </i>
    <i>
      <x v="330"/>
    </i>
    <i>
      <x v="301"/>
    </i>
    <i>
      <x v="302"/>
    </i>
    <i>
      <x v="757"/>
    </i>
    <i>
      <x v="1408"/>
    </i>
    <i>
      <x v="888"/>
    </i>
    <i>
      <x v="865"/>
    </i>
    <i>
      <x v="279"/>
    </i>
    <i>
      <x v="711"/>
    </i>
    <i>
      <x v="1920"/>
    </i>
    <i>
      <x v="1470"/>
    </i>
    <i>
      <x v="1923"/>
    </i>
    <i>
      <x v="1990"/>
    </i>
    <i>
      <x v="453"/>
    </i>
    <i>
      <x v="1406"/>
    </i>
    <i>
      <x v="724"/>
    </i>
    <i>
      <x v="791"/>
    </i>
    <i>
      <x v="1550"/>
    </i>
    <i>
      <x v="12"/>
    </i>
    <i>
      <x v="1878"/>
    </i>
    <i>
      <x v="1362"/>
    </i>
    <i>
      <x v="1312"/>
    </i>
    <i>
      <x v="1689"/>
    </i>
    <i>
      <x v="571"/>
    </i>
    <i>
      <x v="1838"/>
    </i>
    <i>
      <x v="1110"/>
    </i>
    <i>
      <x v="797"/>
    </i>
    <i>
      <x v="1527"/>
    </i>
    <i>
      <x v="920"/>
    </i>
    <i>
      <x v="1715"/>
    </i>
    <i>
      <x v="1759"/>
    </i>
    <i>
      <x v="1077"/>
    </i>
    <i>
      <x v="1129"/>
    </i>
    <i>
      <x v="1858"/>
    </i>
    <i>
      <x v="1514"/>
    </i>
    <i>
      <x v="877"/>
    </i>
    <i>
      <x v="700"/>
    </i>
    <i>
      <x v="602"/>
    </i>
    <i>
      <x v="621"/>
    </i>
    <i>
      <x v="84"/>
    </i>
    <i>
      <x v="1961"/>
    </i>
    <i>
      <x v="1941"/>
    </i>
    <i>
      <x v="1554"/>
    </i>
    <i>
      <x v="760"/>
    </i>
    <i>
      <x v="940"/>
    </i>
    <i>
      <x v="773"/>
    </i>
    <i>
      <x v="1672"/>
    </i>
    <i>
      <x v="1159"/>
    </i>
    <i>
      <x v="325"/>
    </i>
    <i>
      <x v="971"/>
    </i>
    <i>
      <x v="15"/>
    </i>
    <i>
      <x v="1912"/>
    </i>
    <i>
      <x v="1399"/>
    </i>
    <i>
      <x v="899"/>
    </i>
    <i>
      <x v="1777"/>
    </i>
    <i>
      <x v="1280"/>
    </i>
    <i>
      <x v="431"/>
    </i>
    <i>
      <x v="481"/>
    </i>
    <i>
      <x v="1967"/>
    </i>
    <i>
      <x v="1381"/>
    </i>
    <i>
      <x v="90"/>
    </i>
    <i>
      <x v="1584"/>
    </i>
    <i>
      <x v="1497"/>
    </i>
    <i>
      <x v="1400"/>
    </i>
    <i>
      <x v="703"/>
    </i>
    <i>
      <x v="712"/>
    </i>
    <i>
      <x v="442"/>
    </i>
    <i>
      <x v="407"/>
    </i>
    <i>
      <x v="613"/>
    </i>
    <i>
      <x v="356"/>
    </i>
    <i>
      <x v="866"/>
    </i>
    <i>
      <x v="963"/>
    </i>
    <i>
      <x v="761"/>
    </i>
    <i>
      <x v="178"/>
    </i>
    <i>
      <x v="1652"/>
    </i>
    <i>
      <x v="1697"/>
    </i>
    <i>
      <x v="1165"/>
    </i>
    <i>
      <x v="615"/>
    </i>
    <i>
      <x v="153"/>
    </i>
    <i>
      <x v="91"/>
    </i>
    <i>
      <x v="383"/>
    </i>
    <i>
      <x v="289"/>
    </i>
    <i>
      <x v="1839"/>
    </i>
    <i>
      <x v="1067"/>
    </i>
    <i>
      <x v="1220"/>
    </i>
    <i>
      <x v="714"/>
    </i>
    <i>
      <x v="235"/>
    </i>
    <i>
      <x v="184"/>
    </i>
    <i>
      <x v="218"/>
    </i>
    <i>
      <x v="1379"/>
    </i>
    <i>
      <x v="827"/>
    </i>
    <i>
      <x v="345"/>
    </i>
    <i>
      <x v="435"/>
    </i>
    <i>
      <x v="213"/>
    </i>
    <i>
      <x v="1265"/>
    </i>
    <i>
      <x v="672"/>
    </i>
    <i>
      <x v="554"/>
    </i>
    <i>
      <x v="1960"/>
    </i>
    <i>
      <x v="1906"/>
    </i>
    <i>
      <x v="1069"/>
    </i>
    <i>
      <x v="941"/>
    </i>
    <i>
      <x v="55"/>
    </i>
    <i>
      <x v="163"/>
    </i>
    <i>
      <x v="1435"/>
    </i>
    <i>
      <x v="497"/>
    </i>
    <i>
      <x v="129"/>
    </i>
    <i>
      <x v="925"/>
    </i>
    <i>
      <x v="732"/>
    </i>
    <i>
      <x v="108"/>
    </i>
    <i>
      <x v="1171"/>
    </i>
    <i>
      <x v="83"/>
    </i>
    <i>
      <x v="1441"/>
    </i>
    <i>
      <x v="1017"/>
    </i>
    <i>
      <x v="870"/>
    </i>
    <i>
      <x v="395"/>
    </i>
    <i>
      <x v="260"/>
    </i>
    <i>
      <x v="1678"/>
    </i>
    <i>
      <x v="1750"/>
    </i>
    <i>
      <x v="1660"/>
    </i>
    <i>
      <x v="1126"/>
    </i>
    <i>
      <x v="585"/>
    </i>
    <i>
      <x v="973"/>
    </i>
    <i>
      <x v="106"/>
    </i>
    <i>
      <x v="286"/>
    </i>
    <i>
      <x v="1122"/>
    </i>
    <i>
      <x v="565"/>
    </i>
    <i>
      <x v="197"/>
    </i>
    <i>
      <x v="316"/>
    </i>
    <i>
      <x v="1874"/>
    </i>
    <i>
      <x v="1819"/>
    </i>
    <i>
      <x v="1184"/>
    </i>
    <i>
      <x v="1203"/>
    </i>
    <i>
      <x v="590"/>
    </i>
    <i>
      <x v="1852"/>
    </i>
    <i>
      <x v="1724"/>
    </i>
    <i>
      <x v="1256"/>
    </i>
    <i>
      <x v="841"/>
    </i>
    <i>
      <x v="995"/>
    </i>
    <i>
      <x v="1106"/>
    </i>
    <i>
      <x v="1338"/>
    </i>
    <i>
      <x v="704"/>
    </i>
    <i>
      <x v="630"/>
    </i>
    <i>
      <x v="117"/>
    </i>
    <i>
      <x v="477"/>
    </i>
    <i>
      <x v="559"/>
    </i>
    <i>
      <x v="1523"/>
    </i>
    <i>
      <x v="1580"/>
    </i>
    <i>
      <x v="1168"/>
    </i>
    <i>
      <x v="889"/>
    </i>
    <i>
      <x v="768"/>
    </i>
    <i>
      <x v="569"/>
    </i>
    <i>
      <x v="372"/>
    </i>
    <i>
      <x v="145"/>
    </i>
    <i>
      <x v="1784"/>
    </i>
    <i>
      <x v="501"/>
    </i>
    <i>
      <x v="71"/>
    </i>
    <i>
      <x v="1620"/>
    </i>
    <i>
      <x v="1105"/>
    </i>
    <i>
      <x v="506"/>
    </i>
    <i>
      <x v="824"/>
    </i>
    <i>
      <x v="68"/>
    </i>
    <i>
      <x v="217"/>
    </i>
    <i>
      <x v="166"/>
    </i>
    <i>
      <x v="1910"/>
    </i>
    <i>
      <x v="1842"/>
    </i>
    <i>
      <x v="1707"/>
    </i>
    <i>
      <x v="690"/>
    </i>
    <i>
      <x v="843"/>
    </i>
    <i>
      <x v="809"/>
    </i>
    <i>
      <x v="1988"/>
    </i>
    <i>
      <x v="1970"/>
    </i>
    <i>
      <x v="1359"/>
    </i>
    <i>
      <x v="901"/>
    </i>
    <i>
      <x v="134"/>
    </i>
    <i>
      <x v="231"/>
    </i>
    <i>
      <x v="449"/>
    </i>
    <i>
      <x v="1896"/>
    </i>
    <i>
      <x v="1026"/>
    </i>
    <i>
      <x v="1414"/>
    </i>
    <i>
      <x v="1361"/>
    </i>
    <i>
      <x v="811"/>
    </i>
    <i>
      <x v="101"/>
    </i>
    <i>
      <x v="1598"/>
    </i>
    <i>
      <x v="1018"/>
    </i>
    <i>
      <x v="1221"/>
    </i>
    <i>
      <x v="530"/>
    </i>
    <i>
      <x v="680"/>
    </i>
    <i>
      <x v="965"/>
    </i>
    <i>
      <x v="1826"/>
    </i>
    <i>
      <x v="1460"/>
    </i>
    <i>
      <x v="1407"/>
    </i>
    <i>
      <x v="303"/>
    </i>
    <i>
      <x v="1499"/>
    </i>
    <i>
      <x v="1357"/>
    </i>
    <i>
      <x v="1403"/>
    </i>
    <i>
      <x v="721"/>
    </i>
    <i>
      <x v="524"/>
    </i>
    <i>
      <x v="1613"/>
    </i>
    <i>
      <x v="254"/>
    </i>
    <i>
      <x v="118"/>
    </i>
    <i>
      <x v="1985"/>
    </i>
    <i>
      <x v="1694"/>
    </i>
    <i>
      <x v="1271"/>
    </i>
    <i>
      <x v="1131"/>
    </i>
    <i>
      <x v="854"/>
    </i>
    <i>
      <x v="832"/>
    </i>
    <i>
      <x v="136"/>
    </i>
    <i>
      <x v="433"/>
    </i>
    <i>
      <x v="1641"/>
    </i>
    <i>
      <x v="1365"/>
    </i>
    <i>
      <x v="278"/>
    </i>
    <i>
      <x v="1869"/>
    </i>
    <i>
      <x v="1786"/>
    </i>
    <i>
      <x v="1921"/>
    </i>
    <i>
      <x v="1661"/>
    </i>
    <i>
      <x v="575"/>
    </i>
    <i>
      <x v="734"/>
    </i>
    <i>
      <x v="829"/>
    </i>
    <i>
      <x v="736"/>
    </i>
    <i>
      <x v="119"/>
    </i>
    <i>
      <x v="1596"/>
    </i>
    <i>
      <x v="1984"/>
    </i>
    <i>
      <x v="1728"/>
    </i>
    <i>
      <x v="1323"/>
    </i>
    <i>
      <x v="594"/>
    </i>
    <i>
      <x v="710"/>
    </i>
    <i>
      <x v="454"/>
    </i>
    <i>
      <x v="336"/>
    </i>
    <i>
      <x v="1008"/>
    </i>
    <i>
      <x v="1349"/>
    </i>
    <i>
      <x v="64"/>
    </i>
    <i>
      <x v="1821"/>
    </i>
    <i>
      <x v="1808"/>
    </i>
    <i>
      <x v="36"/>
    </i>
    <i>
      <x v="43"/>
    </i>
    <i>
      <x v="1531"/>
    </i>
    <i>
      <x v="1592"/>
    </i>
    <i>
      <x v="1664"/>
    </i>
    <i>
      <x v="1727"/>
    </i>
    <i>
      <x v="1309"/>
    </i>
    <i>
      <x v="618"/>
    </i>
    <i>
      <x v="838"/>
    </i>
    <i>
      <x v="3"/>
    </i>
    <i>
      <x v="1765"/>
    </i>
    <i>
      <x v="1521"/>
    </i>
    <i>
      <x v="1282"/>
    </i>
    <i>
      <x v="762"/>
    </i>
    <i>
      <x v="503"/>
    </i>
    <i>
      <x v="911"/>
    </i>
    <i>
      <x v="467"/>
    </i>
    <i>
      <x v="93"/>
    </i>
    <i>
      <x v="1704"/>
    </i>
    <i>
      <x v="1570"/>
    </i>
    <i>
      <x v="1520"/>
    </i>
    <i>
      <x v="1461"/>
    </i>
    <i>
      <x v="1401"/>
    </i>
    <i>
      <x v="651"/>
    </i>
    <i>
      <x v="747"/>
    </i>
    <i>
      <x v="476"/>
    </i>
    <i>
      <x v="182"/>
    </i>
    <i>
      <x v="1969"/>
    </i>
    <i>
      <x v="1368"/>
    </i>
    <i>
      <x v="1160"/>
    </i>
    <i>
      <x v="1012"/>
    </i>
    <i>
      <x v="837"/>
    </i>
    <i>
      <x v="813"/>
    </i>
    <i>
      <x v="783"/>
    </i>
    <i>
      <x v="604"/>
    </i>
    <i>
      <x v="807"/>
    </i>
    <i>
      <x v="932"/>
    </i>
    <i>
      <x v="40"/>
    </i>
    <i>
      <x v="1663"/>
    </i>
    <i>
      <x v="1603"/>
    </i>
    <i>
      <x v="1217"/>
    </i>
    <i>
      <x v="1253"/>
    </i>
    <i>
      <x v="1589"/>
    </i>
    <i>
      <x v="753"/>
    </i>
    <i>
      <x v="1738"/>
    </i>
    <i>
      <x v="905"/>
    </i>
    <i>
      <x v="460"/>
    </i>
    <i>
      <x v="370"/>
    </i>
    <i>
      <x v="48"/>
    </i>
    <i>
      <x v="1865"/>
    </i>
    <i>
      <x v="1500"/>
    </i>
    <i>
      <x v="1560"/>
    </i>
    <i>
      <x v="1413"/>
    </i>
    <i>
      <x v="1202"/>
    </i>
    <i>
      <x v="1302"/>
    </i>
    <i>
      <x v="632"/>
    </i>
    <i>
      <x v="17"/>
    </i>
    <i>
      <x v="208"/>
    </i>
    <i>
      <x v="351"/>
    </i>
    <i>
      <x v="392"/>
    </i>
    <i>
      <x v="1732"/>
    </i>
    <i>
      <x v="1832"/>
    </i>
    <i>
      <x v="1468"/>
    </i>
    <i>
      <x v="1140"/>
    </i>
    <i>
      <x v="764"/>
    </i>
    <i>
      <x v="452"/>
    </i>
    <i>
      <x v="1538"/>
    </i>
    <i>
      <x v="1424"/>
    </i>
    <i>
      <x v="863"/>
    </i>
    <i>
      <x v="819"/>
    </i>
    <i>
      <x v="1568"/>
    </i>
    <i>
      <x v="1600"/>
    </i>
    <i>
      <x v="1098"/>
    </i>
    <i>
      <x v="1369"/>
    </i>
    <i>
      <x v="614"/>
    </i>
    <i>
      <x v="835"/>
    </i>
    <i>
      <x v="243"/>
    </i>
    <i>
      <x v="353"/>
    </i>
    <i>
      <x v="1713"/>
    </i>
    <i>
      <x v="1800"/>
    </i>
    <i>
      <x v="1284"/>
    </i>
    <i>
      <x v="1183"/>
    </i>
    <i>
      <x v="923"/>
    </i>
    <i>
      <x v="623"/>
    </i>
    <i>
      <x v="641"/>
    </i>
    <i>
      <x v="981"/>
    </i>
    <i>
      <x v="89"/>
    </i>
    <i>
      <x v="1706"/>
    </i>
    <i>
      <x v="1646"/>
    </i>
    <i>
      <x v="1334"/>
    </i>
    <i>
      <x v="1028"/>
    </i>
    <i>
      <x v="1204"/>
    </i>
    <i>
      <x v="1344"/>
    </i>
    <i>
      <x v="634"/>
    </i>
    <i>
      <x v="774"/>
    </i>
    <i>
      <x v="779"/>
    </i>
    <i>
      <x v="994"/>
    </i>
    <i>
      <x v="1072"/>
    </i>
    <i>
      <x v="1371"/>
    </i>
    <i>
      <x v="713"/>
    </i>
    <i>
      <x v="366"/>
    </i>
    <i>
      <x v="464"/>
    </i>
    <i>
      <x v="177"/>
    </i>
    <i>
      <x v="272"/>
    </i>
    <i>
      <x v="310"/>
    </i>
    <i>
      <x v="1637"/>
    </i>
    <i>
      <x v="1774"/>
    </i>
    <i>
      <x v="1076"/>
    </i>
    <i>
      <x v="1283"/>
    </i>
    <i>
      <x v="867"/>
    </i>
    <i>
      <x v="679"/>
    </i>
    <i>
      <x v="327"/>
    </i>
    <i>
      <x v="16"/>
    </i>
    <i>
      <x v="425"/>
    </i>
    <i>
      <x v="268"/>
    </i>
    <i>
      <x v="1825"/>
    </i>
    <i>
      <x v="1137"/>
    </i>
    <i>
      <x v="1339"/>
    </i>
    <i>
      <x v="1236"/>
    </i>
    <i>
      <x v="587"/>
    </i>
    <i>
      <x v="892"/>
    </i>
    <i>
      <x v="448"/>
    </i>
    <i>
      <x v="271"/>
    </i>
    <i>
      <x v="382"/>
    </i>
    <i>
      <x v="1854"/>
    </i>
    <i>
      <x v="1307"/>
    </i>
    <i>
      <x v="557"/>
    </i>
    <i>
      <x v="295"/>
    </i>
    <i>
      <x v="358"/>
    </i>
    <i>
      <x v="1690"/>
    </i>
    <i>
      <x v="1856"/>
    </i>
    <i>
      <x v="1881"/>
    </i>
    <i>
      <x v="1222"/>
    </i>
    <i>
      <x v="1310"/>
    </i>
    <i>
      <x v="1248"/>
    </i>
    <i>
      <x v="1289"/>
    </i>
    <i>
      <x v="1491"/>
    </i>
    <i>
      <x v="1347"/>
    </i>
    <i>
      <x v="598"/>
    </i>
    <i>
      <x v="817"/>
    </i>
    <i>
      <x v="790"/>
    </i>
    <i>
      <x v="609"/>
    </i>
    <i>
      <x v="405"/>
    </i>
    <i>
      <x v="1708"/>
    </i>
    <i>
      <x v="1834"/>
    </i>
    <i>
      <x v="1624"/>
    </i>
    <i>
      <x v="1029"/>
    </i>
    <i>
      <x v="1288"/>
    </i>
    <i>
      <x v="1167"/>
    </i>
    <i>
      <x v="1252"/>
    </i>
    <i>
      <x v="579"/>
    </i>
    <i>
      <x v="906"/>
    </i>
    <i>
      <x v="637"/>
    </i>
    <i>
      <x v="991"/>
    </i>
    <i>
      <x v="926"/>
    </i>
    <i>
      <x v="730"/>
    </i>
    <i>
      <x v="74"/>
    </i>
    <i>
      <x v="1755"/>
    </i>
    <i>
      <x v="1812"/>
    </i>
    <i>
      <x v="1710"/>
    </i>
    <i>
      <x v="1840"/>
    </i>
    <i>
      <x v="1745"/>
    </i>
    <i>
      <x v="1336"/>
    </i>
    <i>
      <x v="1251"/>
    </i>
    <i>
      <x v="964"/>
    </i>
    <i>
      <x v="787"/>
    </i>
    <i>
      <x v="85"/>
    </i>
    <i>
      <x v="175"/>
    </i>
    <i>
      <x v="45"/>
    </i>
    <i>
      <x v="398"/>
    </i>
    <i>
      <x v="413"/>
    </i>
    <i>
      <x v="1894"/>
    </i>
    <i>
      <x v="1741"/>
    </i>
    <i>
      <x v="1562"/>
    </i>
    <i>
      <x v="1792"/>
    </i>
    <i>
      <x v="1039"/>
    </i>
    <i>
      <x v="1373"/>
    </i>
    <i>
      <x v="1446"/>
    </i>
    <i>
      <x v="1479"/>
    </i>
    <i>
      <x v="1074"/>
    </i>
    <i>
      <x v="1146"/>
    </i>
    <i>
      <x v="1187"/>
    </i>
    <i>
      <x v="1191"/>
    </i>
    <i>
      <x v="644"/>
    </i>
    <i>
      <x v="726"/>
    </i>
    <i>
      <x v="847"/>
    </i>
    <i>
      <x v="307"/>
    </i>
    <i>
      <x v="461"/>
    </i>
    <i>
      <x v="440"/>
    </i>
    <i>
      <x v="232"/>
    </i>
    <i>
      <x v="258"/>
    </i>
    <i>
      <x v="311"/>
    </i>
    <i>
      <x v="1954"/>
    </i>
    <i>
      <x v="1536"/>
    </i>
    <i>
      <x v="1959"/>
    </i>
    <i>
      <x v="1870"/>
    </i>
    <i>
      <x v="1623"/>
    </i>
    <i>
      <x v="1722"/>
    </i>
    <i>
      <x v="1488"/>
    </i>
    <i>
      <x v="1041"/>
    </i>
    <i>
      <x v="1243"/>
    </i>
    <i>
      <x v="1006"/>
    </i>
    <i>
      <x v="1300"/>
    </i>
    <i>
      <x v="1095"/>
    </i>
    <i>
      <x v="1065"/>
    </i>
    <i>
      <x v="1004"/>
    </i>
    <i>
      <x v="913"/>
    </i>
    <i>
      <x v="763"/>
    </i>
    <i>
      <x v="821"/>
    </i>
    <i>
      <x v="70"/>
    </i>
    <i>
      <x v="339"/>
    </i>
    <i>
      <x v="35"/>
    </i>
    <i>
      <x v="61"/>
    </i>
    <i>
      <x v="1773"/>
    </i>
    <i>
      <x v="1642"/>
    </i>
    <i>
      <x v="1793"/>
    </i>
    <i>
      <x v="1412"/>
    </i>
    <i>
      <x v="1046"/>
    </i>
    <i>
      <x v="1231"/>
    </i>
    <i>
      <x v="904"/>
    </i>
    <i>
      <x v="949"/>
    </i>
    <i>
      <x v="510"/>
    </i>
    <i>
      <x v="291"/>
    </i>
    <i>
      <x v="57"/>
    </i>
    <i>
      <x v="415"/>
    </i>
    <i>
      <x v="174"/>
    </i>
    <i>
      <x v="459"/>
    </i>
    <i>
      <x v="421"/>
    </i>
    <i>
      <x v="1785"/>
    </i>
    <i>
      <x v="1922"/>
    </i>
    <i>
      <x v="1632"/>
    </i>
    <i>
      <x v="1502"/>
    </i>
    <i>
      <x v="1654"/>
    </i>
    <i>
      <x v="1862"/>
    </i>
    <i>
      <x v="1109"/>
    </i>
    <i>
      <x v="1380"/>
    </i>
    <i>
      <x v="1238"/>
    </i>
    <i>
      <x v="684"/>
    </i>
    <i>
      <x v="574"/>
    </i>
    <i>
      <x v="944"/>
    </i>
    <i>
      <x v="547"/>
    </i>
    <i>
      <x v="494"/>
    </i>
    <i>
      <x v="157"/>
    </i>
    <i>
      <x v="1768"/>
    </i>
    <i>
      <x v="1867"/>
    </i>
    <i>
      <x v="1934"/>
    </i>
    <i>
      <x v="1615"/>
    </i>
    <i>
      <x v="1915"/>
    </i>
    <i>
      <x v="1524"/>
    </i>
    <i>
      <x v="1304"/>
    </i>
    <i>
      <x v="1376"/>
    </i>
    <i>
      <x v="1241"/>
    </i>
    <i>
      <x v="1437"/>
    </i>
    <i>
      <x v="517"/>
    </i>
    <i>
      <x v="656"/>
    </i>
    <i>
      <x v="636"/>
    </i>
    <i>
      <x v="842"/>
    </i>
    <i>
      <x v="373"/>
    </i>
    <i>
      <x v="194"/>
    </i>
    <i>
      <x v="168"/>
    </i>
    <i>
      <x v="1649"/>
    </i>
    <i>
      <x v="1648"/>
    </i>
    <i>
      <x v="1506"/>
    </i>
    <i>
      <x v="1355"/>
    </i>
    <i>
      <x v="1419"/>
    </i>
    <i>
      <x v="1058"/>
    </i>
    <i>
      <x v="1161"/>
    </i>
    <i>
      <x v="957"/>
    </i>
    <i>
      <x v="988"/>
    </i>
    <i>
      <x v="132"/>
    </i>
    <i>
      <x v="1772"/>
    </i>
    <i>
      <x v="1890"/>
    </i>
    <i>
      <x v="1346"/>
    </i>
    <i>
      <x v="1477"/>
    </i>
    <i>
      <x v="1219"/>
    </i>
    <i>
      <x v="1402"/>
    </i>
    <i>
      <x v="1447"/>
    </i>
    <i>
      <x v="1448"/>
    </i>
    <i>
      <x v="745"/>
    </i>
    <i>
      <x v="628"/>
    </i>
    <i>
      <x v="879"/>
    </i>
    <i>
      <x v="543"/>
    </i>
    <i>
      <x v="252"/>
    </i>
    <i>
      <x v="76"/>
    </i>
    <i>
      <x v="206"/>
    </i>
    <i>
      <x v="94"/>
    </i>
    <i>
      <x v="346"/>
    </i>
    <i>
      <x v="1582"/>
    </i>
    <i>
      <x v="1566"/>
    </i>
    <i>
      <x v="1396"/>
    </i>
    <i>
      <x v="1482"/>
    </i>
    <i>
      <x v="1481"/>
    </i>
    <i>
      <x v="1471"/>
    </i>
    <i>
      <x v="1484"/>
    </i>
    <i>
      <x v="1040"/>
    </i>
    <i>
      <x v="1208"/>
    </i>
    <i>
      <x v="1142"/>
    </i>
    <i>
      <x v="1027"/>
    </i>
    <i>
      <x v="789"/>
    </i>
    <i>
      <x v="516"/>
    </i>
    <i>
      <x v="802"/>
    </i>
    <i>
      <x v="513"/>
    </i>
    <i>
      <x v="469"/>
    </i>
    <i>
      <x v="105"/>
    </i>
    <i>
      <x v="377"/>
    </i>
    <i>
      <x v="368"/>
    </i>
    <i>
      <x v="230"/>
    </i>
    <i>
      <x v="1503"/>
    </i>
    <i>
      <x v="1927"/>
    </i>
    <i>
      <x v="1674"/>
    </i>
    <i>
      <x v="1571"/>
    </i>
    <i>
      <x v="1791"/>
    </i>
    <i>
      <x v="1330"/>
    </i>
    <i>
      <x v="1020"/>
    </i>
    <i>
      <x v="1370"/>
    </i>
    <i>
      <x v="1397"/>
    </i>
    <i>
      <x v="915"/>
    </i>
    <i>
      <x v="568"/>
    </i>
    <i>
      <x v="921"/>
    </i>
    <i>
      <x v="880"/>
    </i>
    <i>
      <x v="822"/>
    </i>
    <i>
      <x v="263"/>
    </i>
    <i>
      <x v="223"/>
    </i>
    <i>
      <x v="365"/>
    </i>
    <i>
      <x v="99"/>
    </i>
    <i>
      <x v="359"/>
    </i>
    <i>
      <x v="399"/>
    </i>
    <i>
      <x v="97"/>
    </i>
    <i>
      <x v="227"/>
    </i>
    <i>
      <x v="47"/>
    </i>
    <i>
      <x v="324"/>
    </i>
    <i>
      <x v="13"/>
    </i>
    <i>
      <x v="355"/>
    </i>
    <i>
      <x v="225"/>
    </i>
    <i>
      <x v="1968"/>
    </i>
    <i>
      <x v="1667"/>
    </i>
    <i>
      <x v="1583"/>
    </i>
    <i>
      <x v="1764"/>
    </i>
    <i>
      <x v="1605"/>
    </i>
    <i>
      <x v="1981"/>
    </i>
    <i>
      <x v="1971"/>
    </i>
    <i>
      <x v="1788"/>
    </i>
    <i>
      <x v="1902"/>
    </i>
    <i>
      <x v="1833"/>
    </i>
    <i>
      <x v="1277"/>
    </i>
    <i>
      <x v="1486"/>
    </i>
    <i>
      <x v="1038"/>
    </i>
    <i>
      <x v="1150"/>
    </i>
    <i>
      <x v="1487"/>
    </i>
    <i>
      <x v="1375"/>
    </i>
    <i>
      <x v="1465"/>
    </i>
    <i>
      <x v="1181"/>
    </i>
    <i>
      <x v="566"/>
    </i>
    <i>
      <x v="576"/>
    </i>
    <i>
      <x v="869"/>
    </i>
    <i>
      <x v="640"/>
    </i>
    <i>
      <x v="573"/>
    </i>
    <i>
      <x v="808"/>
    </i>
    <i>
      <x v="928"/>
    </i>
    <i>
      <x v="974"/>
    </i>
    <i>
      <x v="450"/>
    </i>
    <i>
      <x v="180"/>
    </i>
    <i>
      <x v="389"/>
    </i>
    <i>
      <x v="417"/>
    </i>
    <i>
      <x v="256"/>
    </i>
    <i>
      <x v="228"/>
    </i>
    <i>
      <x v="1766"/>
    </i>
    <i>
      <x v="1748"/>
    </i>
    <i>
      <x v="1610"/>
    </i>
    <i>
      <x v="1120"/>
    </i>
    <i>
      <x v="1057"/>
    </i>
    <i>
      <x v="1125"/>
    </i>
    <i>
      <x v="1087"/>
    </i>
    <i>
      <x v="1001"/>
    </i>
    <i>
      <x v="1378"/>
    </i>
    <i>
      <x v="1185"/>
    </i>
    <i>
      <x v="833"/>
    </i>
    <i>
      <x v="580"/>
    </i>
    <i>
      <x v="605"/>
    </i>
    <i>
      <x v="654"/>
    </i>
    <i>
      <x v="689"/>
    </i>
    <i>
      <x v="871"/>
    </i>
    <i>
      <x v="193"/>
    </i>
    <i>
      <x v="470"/>
    </i>
    <i>
      <x v="451"/>
    </i>
    <i>
      <x v="333"/>
    </i>
    <i>
      <x v="1557"/>
    </i>
    <i>
      <x v="1638"/>
    </i>
    <i>
      <x v="1992"/>
    </i>
    <i>
      <x v="1883"/>
    </i>
    <i>
      <x v="1692"/>
    </i>
    <i>
      <x v="1885"/>
    </i>
    <i>
      <x v="1544"/>
    </i>
    <i>
      <x v="1651"/>
    </i>
    <i>
      <x v="1588"/>
    </i>
    <i>
      <x v="1450"/>
    </i>
    <i>
      <x v="998"/>
    </i>
    <i>
      <x v="1060"/>
    </i>
    <i>
      <x v="1286"/>
    </i>
    <i>
      <x v="1438"/>
    </i>
    <i>
      <x v="1079"/>
    </i>
    <i>
      <x v="1116"/>
    </i>
    <i>
      <x v="1145"/>
    </i>
    <i>
      <x v="1174"/>
    </i>
    <i>
      <x v="1043"/>
    </i>
    <i>
      <x v="1268"/>
    </i>
    <i>
      <x v="1166"/>
    </i>
    <i>
      <x v="611"/>
    </i>
    <i>
      <x v="983"/>
    </i>
    <i>
      <x v="509"/>
    </i>
    <i>
      <x v="872"/>
    </i>
    <i>
      <x v="852"/>
    </i>
    <i>
      <x v="823"/>
    </i>
    <i>
      <x v="828"/>
    </i>
    <i>
      <x v="44"/>
    </i>
    <i>
      <x v="445"/>
    </i>
    <i>
      <x v="69"/>
    </i>
    <i>
      <x v="34"/>
    </i>
    <i>
      <x v="88"/>
    </i>
    <i>
      <x v="466"/>
    </i>
    <i>
      <x v="455"/>
    </i>
    <i>
      <x v="1767"/>
    </i>
    <i>
      <x v="1698"/>
    </i>
    <i>
      <x v="1965"/>
    </i>
    <i>
      <x v="1775"/>
    </i>
    <i>
      <x v="1311"/>
    </i>
    <i>
      <x v="1130"/>
    </i>
    <i>
      <x v="1128"/>
    </i>
    <i>
      <x v="1063"/>
    </i>
    <i>
      <x v="1153"/>
    </i>
    <i>
      <x v="1246"/>
    </i>
    <i>
      <x v="537"/>
    </i>
    <i>
      <x v="683"/>
    </i>
    <i>
      <x v="795"/>
    </i>
    <i>
      <x v="881"/>
    </i>
    <i>
      <x v="620"/>
    </i>
    <i>
      <x v="408"/>
    </i>
    <i>
      <x v="141"/>
    </i>
    <i>
      <x v="156"/>
    </i>
    <i>
      <x v="337"/>
    </i>
    <i>
      <x v="234"/>
    </i>
    <i>
      <x v="1977"/>
    </i>
    <i>
      <x v="1526"/>
    </i>
    <i>
      <x v="1726"/>
    </i>
    <i>
      <x v="1846"/>
    </i>
    <i>
      <x v="1671"/>
    </i>
    <i>
      <x v="1924"/>
    </i>
    <i>
      <x v="1303"/>
    </i>
    <i>
      <x v="1260"/>
    </i>
    <i>
      <x v="1215"/>
    </i>
    <i>
      <x v="1155"/>
    </i>
    <i>
      <x v="860"/>
    </i>
    <i>
      <x v="625"/>
    </i>
    <i>
      <x v="729"/>
    </i>
    <i>
      <x v="687"/>
    </i>
    <i>
      <x v="873"/>
    </i>
    <i>
      <x v="966"/>
    </i>
    <i>
      <x v="902"/>
    </i>
    <i>
      <x v="215"/>
    </i>
    <i>
      <x v="313"/>
    </i>
    <i>
      <x v="347"/>
    </i>
    <i>
      <x v="361"/>
    </i>
    <i>
      <x v="21"/>
    </i>
    <i>
      <x v="5"/>
    </i>
    <i>
      <x v="378"/>
    </i>
    <i>
      <x v="1743"/>
    </i>
    <i>
      <x v="1945"/>
    </i>
    <i>
      <x v="1717"/>
    </i>
    <i>
      <x v="1837"/>
    </i>
    <i>
      <x v="1007"/>
    </i>
    <i>
      <x v="1196"/>
    </i>
    <i>
      <x v="1257"/>
    </i>
    <i>
      <x v="1061"/>
    </i>
    <i>
      <x v="1367"/>
    </i>
    <i>
      <x v="1423"/>
    </i>
    <i>
      <x v="1449"/>
    </i>
    <i>
      <x v="1045"/>
    </i>
    <i>
      <x v="1440"/>
    </i>
    <i>
      <x v="1285"/>
    </i>
    <i>
      <x v="1462"/>
    </i>
    <i>
      <x v="1124"/>
    </i>
    <i>
      <x v="1197"/>
    </i>
    <i>
      <x v="972"/>
    </i>
    <i>
      <x v="678"/>
    </i>
    <i>
      <x v="916"/>
    </i>
    <i>
      <x v="563"/>
    </i>
    <i>
      <x v="519"/>
    </i>
    <i>
      <x v="597"/>
    </i>
    <i>
      <x v="650"/>
    </i>
    <i>
      <x v="960"/>
    </i>
    <i>
      <x v="534"/>
    </i>
    <i>
      <x v="664"/>
    </i>
    <i>
      <x v="782"/>
    </i>
    <i>
      <x v="245"/>
    </i>
    <i>
      <x v="490"/>
    </i>
    <i>
      <x v="41"/>
    </i>
    <i>
      <x v="354"/>
    </i>
    <i>
      <x v="406"/>
    </i>
    <i>
      <x v="222"/>
    </i>
    <i>
      <x v="1877"/>
    </i>
    <i>
      <x v="1983"/>
    </i>
    <i>
      <x v="1871"/>
    </i>
    <i>
      <x v="1909"/>
    </i>
    <i>
      <x v="1679"/>
    </i>
    <i>
      <x v="1543"/>
    </i>
    <i>
      <x v="1516"/>
    </i>
    <i>
      <x v="1718"/>
    </i>
    <i>
      <x v="1994"/>
    </i>
    <i>
      <x v="1048"/>
    </i>
    <i>
      <x v="1328"/>
    </i>
    <i>
      <x v="1454"/>
    </i>
    <i>
      <x v="1425"/>
    </i>
    <i>
      <x v="1003"/>
    </i>
    <i>
      <x v="1269"/>
    </i>
    <i>
      <x v="1053"/>
    </i>
    <i>
      <x v="1354"/>
    </i>
    <i>
      <x v="523"/>
    </i>
    <i>
      <x v="984"/>
    </i>
    <i>
      <x v="975"/>
    </i>
    <i>
      <x v="578"/>
    </i>
    <i>
      <x v="947"/>
    </i>
    <i>
      <x v="209"/>
    </i>
    <i>
      <x v="158"/>
    </i>
    <i>
      <x v="393"/>
    </i>
    <i>
      <x v="428"/>
    </i>
    <i>
      <x v="133"/>
    </i>
    <i>
      <x v="51"/>
    </i>
    <i>
      <x v="244"/>
    </i>
    <i>
      <x v="1612"/>
    </i>
    <i>
      <x v="1558"/>
    </i>
    <i>
      <x v="1332"/>
    </i>
    <i>
      <x v="1175"/>
    </i>
    <i>
      <x v="1147"/>
    </i>
    <i>
      <x v="1084"/>
    </i>
    <i>
      <x v="1326"/>
    </i>
    <i>
      <x v="1226"/>
    </i>
    <i>
      <x v="756"/>
    </i>
    <i>
      <x v="548"/>
    </i>
    <i>
      <x v="457"/>
    </i>
    <i>
      <x v="276"/>
    </i>
    <i>
      <x v="270"/>
    </i>
    <i>
      <x v="371"/>
    </i>
    <i>
      <x v="109"/>
    </i>
    <i>
      <x v="246"/>
    </i>
    <i>
      <x v="1753"/>
    </i>
    <i>
      <x v="1731"/>
    </i>
    <i>
      <x v="1939"/>
    </i>
    <i>
      <x v="1798"/>
    </i>
    <i>
      <x v="1530"/>
    </i>
    <i>
      <x v="1556"/>
    </i>
    <i>
      <x v="1928"/>
    </i>
    <i>
      <x v="1685"/>
    </i>
    <i>
      <x v="1936"/>
    </i>
    <i>
      <x v="1805"/>
    </i>
    <i>
      <x v="1952"/>
    </i>
    <i>
      <x v="1551"/>
    </i>
    <i>
      <x v="1844"/>
    </i>
    <i>
      <x v="1385"/>
    </i>
    <i>
      <x v="1230"/>
    </i>
    <i>
      <x v="999"/>
    </i>
    <i>
      <x v="1214"/>
    </i>
    <i>
      <x v="1232"/>
    </i>
    <i>
      <x v="1320"/>
    </i>
    <i>
      <x v="1070"/>
    </i>
    <i>
      <x v="1134"/>
    </i>
    <i>
      <x v="1418"/>
    </i>
    <i>
      <x v="1088"/>
    </i>
    <i>
      <x v="1429"/>
    </i>
    <i>
      <x v="1348"/>
    </i>
    <i>
      <x v="1000"/>
    </i>
    <i>
      <x v="1261"/>
    </i>
    <i>
      <x v="738"/>
    </i>
    <i>
      <x v="919"/>
    </i>
    <i>
      <x v="903"/>
    </i>
    <i>
      <x v="552"/>
    </i>
    <i>
      <x v="527"/>
    </i>
    <i>
      <x v="788"/>
    </i>
    <i>
      <x v="934"/>
    </i>
    <i>
      <x v="19"/>
    </i>
    <i>
      <x v="326"/>
    </i>
    <i>
      <x v="112"/>
    </i>
    <i>
      <x v="343"/>
    </i>
    <i>
      <x v="8"/>
    </i>
    <i>
      <x v="305"/>
    </i>
    <i>
      <x v="58"/>
    </i>
    <i>
      <x v="172"/>
    </i>
    <i>
      <x v="138"/>
    </i>
    <i>
      <x v="487"/>
    </i>
    <i>
      <x v="1932"/>
    </i>
    <i>
      <x v="1903"/>
    </i>
    <i>
      <x v="1946"/>
    </i>
    <i>
      <x v="1814"/>
    </i>
    <i>
      <x v="1617"/>
    </i>
    <i>
      <x v="1635"/>
    </i>
    <i>
      <x v="1576"/>
    </i>
    <i>
      <x v="1898"/>
    </i>
    <i>
      <x v="1669"/>
    </i>
    <i>
      <x v="1643"/>
    </i>
    <i>
      <x v="1430"/>
    </i>
    <i>
      <x v="1451"/>
    </i>
    <i>
      <x v="1492"/>
    </i>
    <i>
      <x v="1121"/>
    </i>
    <i>
      <x v="1193"/>
    </i>
    <i>
      <x v="1135"/>
    </i>
    <i>
      <x v="1075"/>
    </i>
    <i>
      <x v="1345"/>
    </i>
    <i>
      <x v="1013"/>
    </i>
    <i>
      <x v="1100"/>
    </i>
    <i>
      <x v="1210"/>
    </i>
    <i>
      <x v="1316"/>
    </i>
    <i>
      <x v="1162"/>
    </i>
    <i>
      <x v="885"/>
    </i>
    <i>
      <x v="616"/>
    </i>
    <i>
      <x v="927"/>
    </i>
    <i>
      <x v="803"/>
    </i>
    <i>
      <x v="673"/>
    </i>
    <i>
      <x v="722"/>
    </i>
    <i>
      <x v="778"/>
    </i>
    <i>
      <x v="582"/>
    </i>
    <i>
      <x v="341"/>
    </i>
    <i>
      <x v="173"/>
    </i>
    <i>
      <x v="444"/>
    </i>
    <i>
      <x v="397"/>
    </i>
    <i>
      <x v="390"/>
    </i>
    <i>
      <x v="338"/>
    </i>
    <i>
      <x v="443"/>
    </i>
    <i>
      <x v="255"/>
    </i>
    <i>
      <x v="120"/>
    </i>
    <i>
      <x v="1591"/>
    </i>
    <i>
      <x v="1746"/>
    </i>
    <i>
      <x v="1966"/>
    </i>
    <i>
      <x v="1602"/>
    </i>
    <i>
      <x v="1761"/>
    </i>
    <i>
      <x v="1529"/>
    </i>
    <i>
      <x v="1564"/>
    </i>
    <i>
      <x v="1608"/>
    </i>
    <i>
      <x v="1790"/>
    </i>
    <i>
      <x v="1609"/>
    </i>
    <i>
      <x v="1873"/>
    </i>
    <i>
      <x v="1409"/>
    </i>
    <i>
      <x v="1475"/>
    </i>
    <i>
      <x v="1453"/>
    </i>
    <i>
      <x v="1353"/>
    </i>
    <i>
      <x v="1490"/>
    </i>
    <i>
      <x v="1308"/>
    </i>
    <i>
      <x v="1234"/>
    </i>
    <i>
      <x v="1148"/>
    </i>
    <i>
      <x v="1466"/>
    </i>
    <i>
      <x v="1315"/>
    </i>
    <i>
      <x v="1201"/>
    </i>
    <i>
      <x v="1170"/>
    </i>
    <i>
      <x v="1205"/>
    </i>
    <i>
      <x v="1287"/>
    </i>
    <i>
      <x v="1273"/>
    </i>
    <i>
      <x v="759"/>
    </i>
    <i>
      <x v="682"/>
    </i>
    <i>
      <x v="887"/>
    </i>
    <i>
      <x v="939"/>
    </i>
    <i>
      <x v="699"/>
    </i>
    <i>
      <x v="562"/>
    </i>
    <i>
      <x v="851"/>
    </i>
    <i>
      <x v="667"/>
    </i>
    <i>
      <x v="996"/>
    </i>
    <i>
      <x v="237"/>
    </i>
    <i>
      <x v="121"/>
    </i>
    <i>
      <x v="216"/>
    </i>
    <i>
      <x v="81"/>
    </i>
    <i>
      <x v="439"/>
    </i>
    <i>
      <x v="167"/>
    </i>
    <i>
      <x v="465"/>
    </i>
    <i>
      <x v="22"/>
    </i>
    <i>
      <x v="473"/>
    </i>
    <i>
      <x v="24"/>
    </i>
    <i>
      <x v="248"/>
    </i>
    <i>
      <x v="1823"/>
    </i>
    <i>
      <x v="1581"/>
    </i>
    <i>
      <x v="1567"/>
    </i>
    <i>
      <x v="1673"/>
    </i>
    <i>
      <x v="1943"/>
    </i>
    <i>
      <x v="1807"/>
    </i>
    <i>
      <x v="1559"/>
    </i>
    <i>
      <x v="1575"/>
    </i>
    <i>
      <x v="1107"/>
    </i>
    <i>
      <x v="1056"/>
    </i>
    <i>
      <x v="1392"/>
    </i>
    <i>
      <x v="1262"/>
    </i>
    <i>
      <x v="1293"/>
    </i>
    <i>
      <x v="1411"/>
    </i>
    <i>
      <x v="1467"/>
    </i>
    <i>
      <x v="1103"/>
    </i>
    <i>
      <x v="1051"/>
    </i>
    <i>
      <x v="1035"/>
    </i>
    <i>
      <x v="1229"/>
    </i>
    <i>
      <x v="1333"/>
    </i>
    <i>
      <x v="1352"/>
    </i>
    <i>
      <x v="1436"/>
    </i>
    <i>
      <x v="1272"/>
    </i>
    <i>
      <x v="1047"/>
    </i>
    <i>
      <x v="1195"/>
    </i>
    <i>
      <x v="1340"/>
    </i>
    <i>
      <x v="1317"/>
    </i>
    <i>
      <x v="1031"/>
    </i>
    <i>
      <x v="1444"/>
    </i>
    <i>
      <x v="668"/>
    </i>
    <i>
      <x v="776"/>
    </i>
    <i>
      <x v="606"/>
    </i>
    <i>
      <x v="898"/>
    </i>
    <i>
      <x v="540"/>
    </i>
    <i>
      <x v="914"/>
    </i>
    <i>
      <x v="541"/>
    </i>
    <i>
      <x v="800"/>
    </i>
    <i>
      <x v="987"/>
    </i>
    <i>
      <x v="890"/>
    </i>
    <i>
      <x v="894"/>
    </i>
    <i>
      <x v="793"/>
    </i>
    <i>
      <x v="884"/>
    </i>
    <i>
      <x v="896"/>
    </i>
    <i>
      <x v="292"/>
    </i>
    <i>
      <x v="388"/>
    </i>
    <i>
      <x v="135"/>
    </i>
    <i>
      <x v="419"/>
    </i>
    <i>
      <x v="211"/>
    </i>
    <i>
      <x v="426"/>
    </i>
    <i>
      <x v="195"/>
    </i>
    <i>
      <x v="486"/>
    </i>
    <i>
      <x v="488"/>
    </i>
    <i>
      <x v="391"/>
    </i>
    <i>
      <x v="1895"/>
    </i>
    <i>
      <x v="1688"/>
    </i>
    <i>
      <x v="1670"/>
    </i>
    <i>
      <x v="1540"/>
    </i>
    <i>
      <x v="1547"/>
    </i>
    <i>
      <x v="1880"/>
    </i>
    <i>
      <x v="1510"/>
    </i>
    <i>
      <x v="1930"/>
    </i>
    <i>
      <x v="1806"/>
    </i>
    <i>
      <x v="1931"/>
    </i>
    <i>
      <x v="1986"/>
    </i>
    <i>
      <x v="1711"/>
    </i>
    <i>
      <x v="1887"/>
    </i>
    <i>
      <x v="1676"/>
    </i>
    <i>
      <x v="1259"/>
    </i>
    <i>
      <x v="1389"/>
    </i>
    <i>
      <x v="1415"/>
    </i>
    <i>
      <x v="1177"/>
    </i>
    <i>
      <x v="1239"/>
    </i>
    <i>
      <x v="1194"/>
    </i>
    <i>
      <x v="1149"/>
    </i>
    <i>
      <x v="1428"/>
    </i>
    <i>
      <x v="1228"/>
    </i>
    <i>
      <x v="1092"/>
    </i>
    <i>
      <x v="1151"/>
    </i>
    <i>
      <x v="895"/>
    </i>
    <i>
      <x v="990"/>
    </i>
    <i>
      <x v="831"/>
    </i>
    <i>
      <x v="814"/>
    </i>
    <i>
      <x v="539"/>
    </i>
    <i>
      <x v="659"/>
    </i>
    <i>
      <x v="635"/>
    </i>
    <i>
      <x v="875"/>
    </i>
    <i>
      <x v="669"/>
    </i>
    <i>
      <x v="633"/>
    </i>
    <i>
      <x v="750"/>
    </i>
    <i>
      <x v="719"/>
    </i>
    <i>
      <x v="716"/>
    </i>
    <i>
      <x v="826"/>
    </i>
    <i>
      <x v="956"/>
    </i>
    <i>
      <x v="624"/>
    </i>
    <i>
      <x v="840"/>
    </i>
    <i>
      <x v="748"/>
    </i>
    <i>
      <x v="266"/>
    </i>
    <i>
      <x v="204"/>
    </i>
    <i>
      <x v="414"/>
    </i>
    <i>
      <x v="73"/>
    </i>
    <i>
      <x v="236"/>
    </i>
    <i>
      <x v="293"/>
    </i>
    <i>
      <x v="202"/>
    </i>
    <i>
      <x v="317"/>
    </i>
    <i>
      <x v="155"/>
    </i>
    <i>
      <x v="188"/>
    </i>
    <i>
      <x v="275"/>
    </i>
    <i>
      <x v="367"/>
    </i>
    <i>
      <x v="1794"/>
    </i>
    <i>
      <x v="1668"/>
    </i>
    <i>
      <x v="1900"/>
    </i>
    <i>
      <x v="1734"/>
    </i>
    <i>
      <x v="1548"/>
    </i>
    <i>
      <x v="1501"/>
    </i>
    <i>
      <x v="1963"/>
    </i>
    <i>
      <x v="1658"/>
    </i>
    <i>
      <x v="1665"/>
    </i>
    <i>
      <x v="1518"/>
    </i>
    <i>
      <x v="1884"/>
    </i>
    <i>
      <x v="1626"/>
    </i>
    <i>
      <x v="1630"/>
    </i>
    <i>
      <x v="1739"/>
    </i>
    <i>
      <x v="1687"/>
    </i>
    <i>
      <x v="1552"/>
    </i>
    <i>
      <x v="1647"/>
    </i>
    <i>
      <x v="1505"/>
    </i>
    <i>
      <x v="1979"/>
    </i>
    <i>
      <x v="1875"/>
    </i>
    <i>
      <x v="1553"/>
    </i>
    <i>
      <x v="1991"/>
    </i>
    <i>
      <x v="1594"/>
    </i>
    <i>
      <x v="1747"/>
    </i>
    <i>
      <x v="1843"/>
    </i>
    <i>
      <x v="1327"/>
    </i>
    <i>
      <x v="1394"/>
    </i>
    <i>
      <x v="1144"/>
    </i>
    <i>
      <x v="1223"/>
    </i>
    <i>
      <x v="1480"/>
    </i>
    <i>
      <x v="1325"/>
    </i>
    <i>
      <x v="1206"/>
    </i>
    <i>
      <x v="1157"/>
    </i>
    <i>
      <x v="1342"/>
    </i>
    <i>
      <x v="1127"/>
    </i>
    <i>
      <x v="1478"/>
    </i>
    <i>
      <x v="1382"/>
    </i>
    <i>
      <x v="1025"/>
    </i>
    <i>
      <x v="1207"/>
    </i>
    <i>
      <x v="1267"/>
    </i>
    <i>
      <x v="1180"/>
    </i>
    <i>
      <x v="1099"/>
    </i>
    <i>
      <x v="1387"/>
    </i>
    <i>
      <x v="1156"/>
    </i>
    <i>
      <x v="740"/>
    </i>
    <i>
      <x v="586"/>
    </i>
    <i>
      <x v="933"/>
    </i>
    <i>
      <x v="665"/>
    </i>
    <i>
      <x v="878"/>
    </i>
    <i>
      <x v="805"/>
    </i>
    <i>
      <x v="917"/>
    </i>
    <i>
      <x v="596"/>
    </i>
    <i>
      <x v="772"/>
    </i>
    <i>
      <x v="820"/>
    </i>
    <i>
      <x v="511"/>
    </i>
    <i>
      <x v="528"/>
    </i>
    <i>
      <x v="591"/>
    </i>
    <i>
      <x v="830"/>
    </i>
    <i>
      <x v="744"/>
    </i>
    <i>
      <x v="686"/>
    </i>
    <i>
      <x v="749"/>
    </i>
    <i>
      <x v="560"/>
    </i>
    <i>
      <x v="581"/>
    </i>
    <i>
      <x v="701"/>
    </i>
    <i>
      <x v="648"/>
    </i>
    <i>
      <x v="862"/>
    </i>
    <i>
      <x v="533"/>
    </i>
    <i>
      <x v="619"/>
    </i>
    <i>
      <x v="430"/>
    </i>
    <i>
      <x v="4"/>
    </i>
    <i>
      <x v="210"/>
    </i>
    <i>
      <x v="221"/>
    </i>
    <i>
      <x v="25"/>
    </i>
    <i>
      <x v="456"/>
    </i>
    <i>
      <x v="273"/>
    </i>
    <i>
      <x v="332"/>
    </i>
    <i>
      <x v="447"/>
    </i>
    <i>
      <x v="299"/>
    </i>
    <i>
      <x v="152"/>
    </i>
    <i>
      <x v="394"/>
    </i>
    <i>
      <x v="192"/>
    </i>
    <i>
      <x v="23"/>
    </i>
    <i>
      <x v="128"/>
    </i>
    <i>
      <x v="86"/>
    </i>
    <i>
      <x v="319"/>
    </i>
    <i>
      <x v="1542"/>
    </i>
    <i>
      <x v="1604"/>
    </i>
    <i>
      <x v="1829"/>
    </i>
    <i>
      <x v="1700"/>
    </i>
    <i>
      <x v="1763"/>
    </i>
    <i>
      <x v="1933"/>
    </i>
    <i>
      <x v="1645"/>
    </i>
    <i>
      <x v="1666"/>
    </i>
    <i>
      <x v="1682"/>
    </i>
    <i>
      <x v="1545"/>
    </i>
    <i>
      <x v="1916"/>
    </i>
    <i>
      <x v="1797"/>
    </i>
    <i>
      <x v="1509"/>
    </i>
    <i>
      <x v="1845"/>
    </i>
    <i>
      <x v="1719"/>
    </i>
    <i>
      <x v="1541"/>
    </i>
    <i>
      <x v="1982"/>
    </i>
    <i>
      <x v="1993"/>
    </i>
    <i>
      <x v="1769"/>
    </i>
    <i>
      <x v="1779"/>
    </i>
    <i>
      <x v="1579"/>
    </i>
    <i>
      <x v="1756"/>
    </i>
    <i>
      <x v="1633"/>
    </i>
    <i>
      <x v="1859"/>
    </i>
    <i>
      <x v="1473"/>
    </i>
    <i>
      <x v="1090"/>
    </i>
    <i>
      <x v="1198"/>
    </i>
    <i>
      <x v="1390"/>
    </i>
    <i>
      <x v="1093"/>
    </i>
    <i>
      <x v="1290"/>
    </i>
    <i>
      <x v="1377"/>
    </i>
    <i>
      <x v="1169"/>
    </i>
    <i>
      <x v="1452"/>
    </i>
    <i>
      <x v="1136"/>
    </i>
    <i>
      <x v="1115"/>
    </i>
    <i>
      <x v="1296"/>
    </i>
    <i>
      <x v="1472"/>
    </i>
    <i>
      <x v="1416"/>
    </i>
    <i>
      <x v="1474"/>
    </i>
    <i>
      <x v="1422"/>
    </i>
    <i>
      <x v="1064"/>
    </i>
    <i>
      <x v="1216"/>
    </i>
    <i>
      <x v="1016"/>
    </i>
    <i>
      <x v="1101"/>
    </i>
    <i>
      <x v="518"/>
    </i>
    <i>
      <x v="950"/>
    </i>
    <i>
      <x v="992"/>
    </i>
    <i>
      <x v="521"/>
    </i>
    <i>
      <x v="717"/>
    </i>
    <i>
      <x v="739"/>
    </i>
    <i>
      <x v="733"/>
    </i>
    <i>
      <x v="603"/>
    </i>
    <i>
      <x v="643"/>
    </i>
    <i>
      <x v="502"/>
    </i>
    <i>
      <x v="962"/>
    </i>
    <i>
      <x v="845"/>
    </i>
    <i>
      <x v="647"/>
    </i>
    <i>
      <x v="922"/>
    </i>
    <i>
      <x v="595"/>
    </i>
    <i>
      <x v="876"/>
    </i>
    <i>
      <x v="796"/>
    </i>
    <i>
      <x v="727"/>
    </i>
    <i>
      <x v="59"/>
    </i>
    <i>
      <x v="471"/>
    </i>
    <i>
      <x v="9"/>
    </i>
    <i>
      <x v="424"/>
    </i>
    <i>
      <x v="478"/>
    </i>
    <i>
      <x v="66"/>
    </i>
    <i>
      <x v="7"/>
    </i>
    <i>
      <x v="79"/>
    </i>
    <i>
      <x v="462"/>
    </i>
    <i>
      <x v="384"/>
    </i>
    <i>
      <x v="322"/>
    </i>
    <i>
      <x v="429"/>
    </i>
    <i>
      <x v="50"/>
    </i>
    <i>
      <x v="385"/>
    </i>
    <i>
      <x v="418"/>
    </i>
    <i>
      <x v="150"/>
    </i>
    <i>
      <x v="294"/>
    </i>
    <i>
      <x v="441"/>
    </i>
    <i>
      <x v="219"/>
    </i>
    <i>
      <x v="75"/>
    </i>
    <i>
      <x v="300"/>
    </i>
    <i>
      <x v="87"/>
    </i>
    <i>
      <x v="472"/>
    </i>
    <i>
      <x v="323"/>
    </i>
    <i>
      <x v="306"/>
    </i>
    <i>
      <x v="285"/>
    </i>
    <i>
      <x v="312"/>
    </i>
    <i>
      <x v="363"/>
    </i>
    <i>
      <x v="78"/>
    </i>
    <i>
      <x v="314"/>
    </i>
    <i>
      <x v="1537"/>
    </i>
    <i>
      <x v="1573"/>
    </i>
    <i>
      <x v="1742"/>
    </i>
    <i>
      <x v="1735"/>
    </i>
    <i>
      <x v="1822"/>
    </i>
    <i>
      <x v="1736"/>
    </i>
    <i>
      <x v="1926"/>
    </i>
    <i>
      <x v="1677"/>
    </i>
    <i>
      <x v="1942"/>
    </i>
    <i>
      <x v="1848"/>
    </i>
    <i>
      <x v="1729"/>
    </i>
    <i>
      <x v="1860"/>
    </i>
    <i>
      <x v="1974"/>
    </i>
    <i>
      <x v="1864"/>
    </i>
    <i>
      <x v="1803"/>
    </i>
    <i>
      <x v="1680"/>
    </i>
    <i>
      <x v="1561"/>
    </i>
    <i>
      <x v="1614"/>
    </i>
    <i>
      <x v="1935"/>
    </i>
    <i>
      <x v="1699"/>
    </i>
    <i>
      <x v="1950"/>
    </i>
    <i>
      <x v="1701"/>
    </i>
    <i>
      <x v="1962"/>
    </i>
    <i>
      <x v="1893"/>
    </i>
    <i>
      <x v="1964"/>
    </i>
    <i>
      <x v="1758"/>
    </i>
    <i>
      <x v="1636"/>
    </i>
    <i>
      <x v="1705"/>
    </i>
    <i>
      <x v="1980"/>
    </i>
    <i>
      <x v="1913"/>
    </i>
    <i>
      <x v="1914"/>
    </i>
    <i>
      <x v="1657"/>
    </i>
    <i>
      <x v="1305"/>
    </i>
    <i>
      <x v="1143"/>
    </i>
    <i>
      <x v="1483"/>
    </i>
    <i>
      <x v="1071"/>
    </i>
    <i>
      <x v="1476"/>
    </i>
    <i>
      <x v="1443"/>
    </i>
    <i>
      <x v="1321"/>
    </i>
    <i>
      <x v="1211"/>
    </i>
    <i>
      <x v="1244"/>
    </i>
    <i>
      <x v="1023"/>
    </i>
    <i>
      <x v="1213"/>
    </i>
    <i>
      <x v="1178"/>
    </i>
    <i>
      <x v="1432"/>
    </i>
    <i>
      <x v="1015"/>
    </i>
    <i>
      <x v="1383"/>
    </i>
    <i>
      <x v="1005"/>
    </i>
    <i>
      <x v="1200"/>
    </i>
    <i>
      <x v="1298"/>
    </i>
    <i>
      <x v="1294"/>
    </i>
    <i>
      <x v="1179"/>
    </i>
    <i>
      <x v="1118"/>
    </i>
    <i>
      <x v="989"/>
    </i>
    <i>
      <x v="661"/>
    </i>
    <i>
      <x v="500"/>
    </i>
    <i>
      <x v="691"/>
    </i>
    <i>
      <x v="953"/>
    </i>
    <i>
      <x v="558"/>
    </i>
    <i>
      <x v="743"/>
    </i>
    <i>
      <x v="695"/>
    </i>
    <i>
      <x v="924"/>
    </i>
    <i>
      <x v="696"/>
    </i>
    <i>
      <x v="642"/>
    </i>
    <i>
      <x v="698"/>
    </i>
    <i>
      <x v="784"/>
    </i>
    <i>
      <x v="853"/>
    </i>
    <i>
      <x v="631"/>
    </i>
    <i>
      <x v="670"/>
    </i>
    <i>
      <x v="601"/>
    </i>
    <i>
      <x v="858"/>
    </i>
    <i>
      <x v="577"/>
    </i>
    <i>
      <x v="612"/>
    </i>
    <i>
      <x v="754"/>
    </i>
    <i>
      <x v="532"/>
    </i>
    <i>
      <x v="936"/>
    </i>
    <i>
      <x v="526"/>
    </i>
    <i>
      <x v="945"/>
    </i>
    <i>
      <x v="535"/>
    </i>
    <i>
      <x v="979"/>
    </i>
    <i>
      <x v="883"/>
    </i>
    <i>
      <x v="653"/>
    </i>
    <i>
      <x v="723"/>
    </i>
    <i>
      <x v="893"/>
    </i>
    <i>
      <x v="522"/>
    </i>
    <i>
      <x v="350"/>
    </i>
    <i>
      <x v="144"/>
    </i>
    <i>
      <x v="110"/>
    </i>
    <i>
      <x v="436"/>
    </i>
    <i>
      <x v="53"/>
    </i>
    <i>
      <x v="80"/>
    </i>
    <i>
      <x v="67"/>
    </i>
    <i>
      <x v="214"/>
    </i>
    <i>
      <x v="380"/>
    </i>
    <i>
      <x v="140"/>
    </i>
    <i>
      <x v="427"/>
    </i>
    <i>
      <x v="220"/>
    </i>
    <i>
      <x v="475"/>
    </i>
    <i>
      <x v="241"/>
    </i>
    <i>
      <x v="335"/>
    </i>
    <i>
      <x v="10"/>
    </i>
    <i>
      <x v="479"/>
    </i>
    <i>
      <x v="264"/>
    </i>
    <i>
      <x v="482"/>
    </i>
    <i>
      <x v="242"/>
    </i>
    <i>
      <x v="137"/>
    </i>
    <i>
      <x v="131"/>
    </i>
    <i>
      <x v="42"/>
    </i>
    <i>
      <x v="164"/>
    </i>
    <i>
      <x v="281"/>
    </i>
    <i>
      <x v="257"/>
    </i>
    <i>
      <x v="179"/>
    </i>
    <i>
      <x v="401"/>
    </i>
    <i>
      <x v="409"/>
    </i>
    <i>
      <x v="410"/>
    </i>
    <i>
      <x v="249"/>
    </i>
    <i>
      <x v="1656"/>
    </i>
    <i>
      <x v="1892"/>
    </i>
    <i>
      <x v="1607"/>
    </i>
    <i>
      <x v="1757"/>
    </i>
    <i>
      <x v="1712"/>
    </i>
    <i>
      <x v="1585"/>
    </i>
    <i>
      <x v="1957"/>
    </i>
    <i>
      <x v="1740"/>
    </i>
    <i>
      <x v="1888"/>
    </i>
    <i>
      <x v="1498"/>
    </i>
    <i>
      <x v="1504"/>
    </i>
    <i>
      <x v="1908"/>
    </i>
    <i>
      <x v="1629"/>
    </i>
    <i>
      <x v="1528"/>
    </i>
    <i>
      <x v="1659"/>
    </i>
    <i>
      <x v="1507"/>
    </i>
    <i>
      <x v="1820"/>
    </i>
    <i>
      <x v="1861"/>
    </i>
    <i>
      <x v="1857"/>
    </i>
    <i>
      <x v="1693"/>
    </i>
    <i>
      <x v="1702"/>
    </i>
    <i>
      <x v="1831"/>
    </i>
    <i>
      <x v="1535"/>
    </i>
    <i>
      <x v="1522"/>
    </i>
    <i>
      <x v="1703"/>
    </i>
    <i>
      <x v="1778"/>
    </i>
    <i>
      <x v="1628"/>
    </i>
    <i>
      <x v="1804"/>
    </i>
    <i>
      <x v="1949"/>
    </i>
    <i>
      <x v="1760"/>
    </i>
    <i>
      <x v="1546"/>
    </i>
    <i>
      <x v="1925"/>
    </i>
    <i>
      <x v="1563"/>
    </i>
    <i>
      <x v="1847"/>
    </i>
    <i>
      <x v="1675"/>
    </i>
    <i>
      <x v="1611"/>
    </i>
    <i>
      <x v="1879"/>
    </i>
    <i>
      <x v="1590"/>
    </i>
    <i>
      <x v="1684"/>
    </i>
    <i>
      <x v="1787"/>
    </i>
    <i>
      <x v="1770"/>
    </i>
    <i>
      <x v="1733"/>
    </i>
    <i>
      <x v="1972"/>
    </i>
    <i>
      <x v="1681"/>
    </i>
    <i>
      <x v="1578"/>
    </i>
    <i>
      <x v="1937"/>
    </i>
    <i>
      <x v="1599"/>
    </i>
    <i>
      <x v="1938"/>
    </i>
    <i>
      <x v="1650"/>
    </i>
    <i>
      <x v="1577"/>
    </i>
    <i>
      <x v="1830"/>
    </i>
    <i>
      <x v="1940"/>
    </i>
    <i>
      <x v="1789"/>
    </i>
    <i>
      <x v="1512"/>
    </i>
    <i>
      <x v="1081"/>
    </i>
    <i>
      <x v="1030"/>
    </i>
    <i>
      <x v="1073"/>
    </i>
    <i>
      <x v="1108"/>
    </i>
    <i>
      <x v="1391"/>
    </i>
    <i>
      <x v="1042"/>
    </i>
    <i>
      <x v="1431"/>
    </i>
    <i>
      <x v="1139"/>
    </i>
    <i>
      <x v="1434"/>
    </i>
    <i>
      <x v="1313"/>
    </i>
    <i>
      <x v="1250"/>
    </i>
    <i>
      <x v="1037"/>
    </i>
    <i>
      <x v="1485"/>
    </i>
    <i>
      <x v="1455"/>
    </i>
    <i>
      <x v="1384"/>
    </i>
    <i>
      <x v="1190"/>
    </i>
    <i>
      <x v="1224"/>
    </i>
    <i>
      <x v="1192"/>
    </i>
    <i>
      <x v="1158"/>
    </i>
    <i>
      <x v="1082"/>
    </i>
    <i>
      <x v="1019"/>
    </i>
    <i>
      <x v="1464"/>
    </i>
    <i>
      <x v="1123"/>
    </i>
    <i>
      <x v="1496"/>
    </i>
    <i>
      <x v="1395"/>
    </i>
    <i>
      <x v="1111"/>
    </i>
    <i>
      <x v="1132"/>
    </i>
    <i>
      <x v="1085"/>
    </i>
    <i>
      <x v="1080"/>
    </i>
    <i>
      <x v="1011"/>
    </i>
    <i>
      <x v="1360"/>
    </i>
    <i>
      <x v="1374"/>
    </i>
    <i>
      <x v="1164"/>
    </i>
    <i>
      <x v="1212"/>
    </i>
    <i>
      <x v="1358"/>
    </i>
    <i>
      <x v="1096"/>
    </i>
    <i>
      <x v="1351"/>
    </i>
    <i>
      <x v="731"/>
    </i>
    <i>
      <x v="646"/>
    </i>
    <i>
      <x v="685"/>
    </i>
    <i>
      <x v="655"/>
    </i>
    <i>
      <x v="627"/>
    </i>
    <i>
      <x v="848"/>
    </i>
    <i>
      <x v="955"/>
    </i>
    <i>
      <x v="799"/>
    </i>
    <i>
      <x v="662"/>
    </i>
    <i>
      <x v="674"/>
    </i>
    <i>
      <x v="834"/>
    </i>
    <i>
      <x v="746"/>
    </i>
    <i>
      <x v="688"/>
    </i>
    <i>
      <x v="608"/>
    </i>
    <i>
      <x v="874"/>
    </i>
    <i>
      <x v="592"/>
    </i>
    <i>
      <x v="959"/>
    </i>
    <i>
      <x v="538"/>
    </i>
    <i>
      <x v="771"/>
    </i>
    <i>
      <x v="891"/>
    </i>
    <i>
      <x v="967"/>
    </i>
    <i>
      <x v="671"/>
    </i>
    <i>
      <x v="970"/>
    </i>
    <i>
      <x v="639"/>
    </i>
    <i>
      <x v="525"/>
    </i>
    <i>
      <x v="666"/>
    </i>
    <i>
      <x v="781"/>
    </i>
    <i>
      <x v="507"/>
    </i>
    <i>
      <x v="549"/>
    </i>
    <i>
      <x v="818"/>
    </i>
    <i>
      <x v="737"/>
    </i>
    <i>
      <x v="626"/>
    </i>
    <i>
      <x v="588"/>
    </i>
    <i>
      <x v="954"/>
    </i>
    <i>
      <x v="657"/>
    </i>
    <i>
      <x v="742"/>
    </i>
    <i>
      <x v="607"/>
    </i>
    <i>
      <x v="39"/>
    </i>
    <i>
      <x v="200"/>
    </i>
    <i>
      <x v="60"/>
    </i>
    <i>
      <x v="176"/>
    </i>
    <i>
      <x v="62"/>
    </i>
    <i>
      <x v="226"/>
    </i>
    <i>
      <x v="491"/>
    </i>
    <i>
      <x v="72"/>
    </i>
    <i>
      <x v="434"/>
    </i>
    <i>
      <x v="296"/>
    </i>
    <i>
      <x v="259"/>
    </i>
    <i>
      <x v="297"/>
    </i>
    <i>
      <x v="162"/>
    </i>
    <i>
      <x v="298"/>
    </i>
    <i>
      <x v="282"/>
    </i>
    <i>
      <x v="181"/>
    </i>
    <i>
      <x v="287"/>
    </i>
    <i>
      <x v="233"/>
    </i>
    <i>
      <x v="95"/>
    </i>
    <i>
      <x v="400"/>
    </i>
    <i>
      <x v="334"/>
    </i>
    <i>
      <x v="402"/>
    </i>
    <i>
      <x v="201"/>
    </i>
    <i>
      <x v="404"/>
    </i>
    <i>
      <x v="262"/>
    </i>
    <i>
      <x v="26"/>
    </i>
    <i>
      <x v="458"/>
    </i>
    <i>
      <x v="239"/>
    </i>
    <i>
      <x v="468"/>
    </i>
    <i>
      <x v="315"/>
    </i>
    <i>
      <x v="169"/>
    </i>
    <i>
      <x v="46"/>
    </i>
    <i>
      <x v="375"/>
    </i>
    <i>
      <x v="416"/>
    </i>
    <i>
      <x v="493"/>
    </i>
    <i>
      <x v="2"/>
    </i>
    <i>
      <x v="420"/>
    </i>
    <i>
      <x v="253"/>
    </i>
    <i>
      <x v="1853"/>
    </i>
    <i>
      <x v="1851"/>
    </i>
    <i>
      <x v="1958"/>
    </i>
    <i>
      <x v="1876"/>
    </i>
    <i>
      <x v="1619"/>
    </i>
    <i>
      <x v="1855"/>
    </i>
    <i>
      <x v="1621"/>
    </i>
    <i>
      <x v="1752"/>
    </i>
    <i>
      <x v="1799"/>
    </i>
    <i>
      <x v="1625"/>
    </i>
    <i>
      <x v="1534"/>
    </i>
    <i>
      <x v="1835"/>
    </i>
    <i>
      <x v="1978"/>
    </i>
    <i>
      <x v="1754"/>
    </i>
    <i>
      <x v="1828"/>
    </i>
    <i>
      <x v="1749"/>
    </i>
    <i>
      <x v="1956"/>
    </i>
    <i>
      <x v="1882"/>
    </i>
    <i>
      <x v="1695"/>
    </i>
    <i>
      <x v="1517"/>
    </i>
    <i>
      <x v="1905"/>
    </i>
    <i>
      <x v="1762"/>
    </i>
    <i>
      <x v="1824"/>
    </i>
    <i>
      <x v="1730"/>
    </i>
    <i>
      <x v="1586"/>
    </i>
    <i>
      <x v="1519"/>
    </i>
    <i>
      <x v="1976"/>
    </i>
    <i>
      <x v="1751"/>
    </i>
    <i>
      <x v="1606"/>
    </i>
    <i>
      <x v="1811"/>
    </i>
    <i>
      <x v="1836"/>
    </i>
    <i>
      <x v="1549"/>
    </i>
    <i>
      <x v="1801"/>
    </i>
    <i>
      <x v="1886"/>
    </i>
    <i>
      <x v="1622"/>
    </i>
    <i>
      <x v="1813"/>
    </i>
    <i>
      <x v="1866"/>
    </i>
    <i>
      <x v="1569"/>
    </i>
    <i>
      <x v="1901"/>
    </i>
    <i>
      <x v="1776"/>
    </i>
    <i>
      <x v="1634"/>
    </i>
    <i>
      <x v="1889"/>
    </i>
    <i>
      <x v="1868"/>
    </i>
    <i>
      <x v="1841"/>
    </i>
    <i>
      <x v="1565"/>
    </i>
    <i>
      <x v="1627"/>
    </i>
    <i>
      <x v="1907"/>
    </i>
    <i>
      <x v="1891"/>
    </i>
    <i>
      <x v="1513"/>
    </i>
    <i>
      <x v="1744"/>
    </i>
    <i>
      <x v="1511"/>
    </i>
    <i>
      <x v="1944"/>
    </i>
    <i>
      <x v="1973"/>
    </i>
    <i>
      <x v="1863"/>
    </i>
    <i>
      <x v="1597"/>
    </i>
    <i>
      <x v="1816"/>
    </i>
    <i>
      <x v="1720"/>
    </i>
    <i>
      <x v="1849"/>
    </i>
    <i>
      <x v="1911"/>
    </i>
    <i>
      <x v="1850"/>
    </i>
    <i>
      <x v="1721"/>
    </i>
    <i>
      <x v="1795"/>
    </i>
    <i>
      <x v="1662"/>
    </i>
    <i>
      <x v="1616"/>
    </i>
    <i>
      <x v="1737"/>
    </i>
    <i>
      <x v="1817"/>
    </i>
    <i>
      <x v="1987"/>
    </i>
    <i>
      <x v="1897"/>
    </i>
    <i>
      <x v="1653"/>
    </i>
    <i>
      <x v="1631"/>
    </i>
    <i>
      <x v="1918"/>
    </i>
    <i>
      <x v="1587"/>
    </i>
    <i>
      <x v="1899"/>
    </i>
    <i>
      <x v="1532"/>
    </i>
    <i>
      <x v="1818"/>
    </i>
    <i>
      <x v="1595"/>
    </i>
    <i>
      <x v="1295"/>
    </i>
    <i>
      <x v="1457"/>
    </i>
    <i>
      <x v="1489"/>
    </i>
    <i>
      <x v="1235"/>
    </i>
    <i>
      <x v="1329"/>
    </i>
    <i>
      <x v="1176"/>
    </i>
    <i>
      <x v="1199"/>
    </i>
    <i>
      <x v="1049"/>
    </i>
    <i>
      <x v="1054"/>
    </i>
    <i>
      <x v="1350"/>
    </i>
    <i>
      <x v="1104"/>
    </i>
    <i>
      <x v="1044"/>
    </i>
    <i>
      <x v="1469"/>
    </i>
    <i>
      <x v="1306"/>
    </i>
    <i>
      <x v="1337"/>
    </i>
    <i>
      <x v="1417"/>
    </i>
    <i>
      <x v="1254"/>
    </i>
    <i>
      <x v="1258"/>
    </i>
    <i>
      <x v="1493"/>
    </i>
    <i>
      <x v="1112"/>
    </i>
    <i>
      <x v="1024"/>
    </i>
    <i>
      <x v="1420"/>
    </i>
    <i>
      <x v="1119"/>
    </i>
    <i>
      <x v="1421"/>
    </i>
    <i>
      <x v="1463"/>
    </i>
    <i>
      <x v="1050"/>
    </i>
    <i>
      <x v="1386"/>
    </i>
    <i>
      <x v="1021"/>
    </i>
    <i>
      <x v="1233"/>
    </i>
    <i>
      <x v="1022"/>
    </i>
    <i>
      <x v="1393"/>
    </i>
    <i>
      <x v="1279"/>
    </i>
    <i>
      <x v="1138"/>
    </i>
    <i>
      <x v="1426"/>
    </i>
    <i>
      <x v="1068"/>
    </i>
    <i>
      <x v="1427"/>
    </i>
    <i>
      <x v="1299"/>
    </i>
    <i>
      <x v="1052"/>
    </i>
    <i>
      <x v="1172"/>
    </i>
    <i>
      <x v="1113"/>
    </i>
    <i>
      <x v="1141"/>
    </i>
    <i>
      <x v="1114"/>
    </i>
    <i>
      <x v="1062"/>
    </i>
    <i>
      <x v="1314"/>
    </i>
    <i>
      <x v="1456"/>
    </i>
    <i>
      <x v="1363"/>
    </i>
    <i>
      <x v="1458"/>
    </i>
    <i>
      <x v="1364"/>
    </i>
    <i>
      <x v="1078"/>
    </i>
    <i>
      <x v="1034"/>
    </i>
    <i>
      <x v="1227"/>
    </i>
    <i>
      <x v="1182"/>
    </i>
    <i>
      <x v="1266"/>
    </i>
    <i>
      <x v="1218"/>
    </i>
    <i>
      <x v="1240"/>
    </i>
    <i>
      <x v="1117"/>
    </i>
    <i>
      <x v="1331"/>
    </i>
    <i>
      <x v="1152"/>
    </i>
    <i>
      <x v="1388"/>
    </i>
    <i>
      <x v="1439"/>
    </i>
    <i>
      <x v="1094"/>
    </i>
    <i>
      <x v="1318"/>
    </i>
    <i>
      <x v="1335"/>
    </i>
    <i>
      <x v="1154"/>
    </i>
    <i>
      <x v="1270"/>
    </i>
    <i>
      <x v="1442"/>
    </i>
    <i>
      <x v="1055"/>
    </i>
    <i>
      <x v="1319"/>
    </i>
    <i>
      <x v="1009"/>
    </i>
    <i>
      <x v="1372"/>
    </i>
    <i>
      <x v="1010"/>
    </i>
    <i>
      <x v="1445"/>
    </i>
    <i>
      <x v="1102"/>
    </i>
    <i>
      <x v="1186"/>
    </i>
    <i>
      <x v="1033"/>
    </i>
    <i>
      <x v="1097"/>
    </i>
    <i>
      <x v="1404"/>
    </i>
    <i>
      <x v="1188"/>
    </i>
    <i>
      <x v="1343"/>
    </i>
    <i>
      <x v="1036"/>
    </i>
    <i>
      <x v="1255"/>
    </i>
    <i>
      <x v="1189"/>
    </i>
    <i>
      <x v="1301"/>
    </i>
    <i>
      <x v="1322"/>
    </i>
    <i>
      <x v="1209"/>
    </i>
    <i>
      <x v="1263"/>
    </i>
    <i>
      <x v="1247"/>
    </i>
    <i>
      <x v="969"/>
    </i>
    <i>
      <x v="567"/>
    </i>
    <i>
      <x v="785"/>
    </i>
    <i>
      <x v="868"/>
    </i>
    <i>
      <x v="961"/>
    </i>
    <i>
      <x v="908"/>
    </i>
    <i>
      <x v="561"/>
    </i>
    <i>
      <x v="909"/>
    </i>
    <i>
      <x v="589"/>
    </i>
    <i>
      <x v="677"/>
    </i>
    <i>
      <x v="767"/>
    </i>
    <i>
      <x v="600"/>
    </i>
    <i>
      <x v="697"/>
    </i>
    <i>
      <x v="708"/>
    </i>
    <i>
      <x v="810"/>
    </i>
    <i>
      <x v="709"/>
    </i>
    <i>
      <x v="864"/>
    </i>
    <i>
      <x v="839"/>
    </i>
    <i>
      <x v="599"/>
    </i>
    <i>
      <x v="531"/>
    </i>
    <i>
      <x v="951"/>
    </i>
    <i>
      <x v="550"/>
    </i>
    <i>
      <x v="886"/>
    </i>
    <i>
      <x v="564"/>
    </i>
    <i>
      <x v="622"/>
    </i>
    <i>
      <x v="918"/>
    </i>
    <i>
      <x v="769"/>
    </i>
    <i>
      <x v="846"/>
    </i>
    <i>
      <x v="850"/>
    </i>
    <i>
      <x v="694"/>
    </i>
    <i>
      <x v="551"/>
    </i>
    <i>
      <x v="499"/>
    </i>
    <i>
      <x v="584"/>
    </i>
    <i>
      <x v="825"/>
    </i>
    <i>
      <x v="660"/>
    </i>
    <i>
      <x v="681"/>
    </i>
    <i>
      <x v="706"/>
    </i>
    <i>
      <x v="553"/>
    </i>
    <i>
      <x v="786"/>
    </i>
    <i>
      <x v="544"/>
    </i>
    <i>
      <x v="735"/>
    </i>
    <i>
      <x v="751"/>
    </i>
    <i>
      <x v="792"/>
    </i>
    <i>
      <x v="752"/>
    </i>
    <i>
      <x v="952"/>
    </i>
    <i>
      <x v="545"/>
    </i>
    <i>
      <x v="536"/>
    </i>
    <i>
      <x v="929"/>
    </i>
    <i>
      <x v="766"/>
    </i>
    <i>
      <x v="930"/>
    </i>
    <i>
      <x v="958"/>
    </i>
    <i>
      <x v="855"/>
    </i>
    <i>
      <x v="645"/>
    </i>
    <i>
      <x v="755"/>
    </i>
    <i>
      <x v="675"/>
    </i>
    <i>
      <x v="692"/>
    </i>
    <i>
      <x v="770"/>
    </i>
    <i>
      <x v="546"/>
    </i>
    <i>
      <x v="859"/>
    </i>
    <i>
      <x v="935"/>
    </i>
    <i>
      <x v="725"/>
    </i>
    <i>
      <x v="715"/>
    </i>
    <i>
      <x v="861"/>
    </i>
    <i>
      <x v="937"/>
    </i>
    <i>
      <x v="775"/>
    </i>
    <i>
      <x v="638"/>
    </i>
    <i>
      <x v="777"/>
    </i>
    <i>
      <x v="758"/>
    </i>
    <i>
      <x v="976"/>
    </i>
    <i>
      <x v="815"/>
    </i>
    <i>
      <x v="978"/>
    </i>
    <i>
      <x v="816"/>
    </i>
    <i>
      <x v="780"/>
    </i>
    <i>
      <x v="514"/>
    </i>
    <i>
      <x v="705"/>
    </i>
    <i>
      <x v="943"/>
    </i>
    <i>
      <x v="900"/>
    </i>
    <i>
      <x v="718"/>
    </i>
    <i>
      <x v="986"/>
    </i>
    <i>
      <x v="702"/>
    </i>
    <i>
      <x v="572"/>
    </i>
    <i>
      <x v="529"/>
    </i>
    <i>
      <x v="520"/>
    </i>
    <i>
      <x v="583"/>
    </i>
    <i>
      <x v="836"/>
    </i>
    <i>
      <x v="948"/>
    </i>
    <i>
      <x v="593"/>
    </i>
    <i>
      <x v="765"/>
    </i>
    <i>
      <x v="707"/>
    </i>
    <i>
      <x v="804"/>
    </i>
    <i>
      <x v="508"/>
    </i>
    <i>
      <x v="728"/>
    </i>
    <i>
      <x v="143"/>
    </i>
    <i>
      <x v="161"/>
    </i>
    <i>
      <x v="498"/>
    </i>
    <i>
      <x v="304"/>
    </i>
    <i>
      <x v="104"/>
    </i>
    <i>
      <x v="320"/>
    </i>
    <i>
      <x v="376"/>
    </i>
    <i>
      <x v="422"/>
    </i>
    <i>
      <x v="267"/>
    </i>
    <i>
      <x v="423"/>
    </i>
    <i>
      <x v="65"/>
    </i>
    <i>
      <x v="321"/>
    </i>
    <i>
      <x v="14"/>
    </i>
    <i>
      <x v="190"/>
    </i>
    <i>
      <x v="171"/>
    </i>
    <i>
      <x v="56"/>
    </i>
    <i>
      <x v="318"/>
    </i>
    <i>
      <x v="247"/>
    </i>
    <i>
      <x v="159"/>
    </i>
    <i>
      <x v="114"/>
    </i>
    <i>
      <x v="29"/>
    </i>
    <i>
      <x v="96"/>
    </i>
    <i>
      <x v="411"/>
    </i>
    <i>
      <x v="77"/>
    </i>
    <i>
      <x v="274"/>
    </i>
    <i>
      <x v="328"/>
    </i>
    <i>
      <x v="277"/>
    </i>
    <i>
      <x v="432"/>
    </i>
    <i>
      <x v="480"/>
    </i>
    <i>
      <x v="329"/>
    </i>
    <i>
      <x v="170"/>
    </i>
    <i>
      <x v="386"/>
    </i>
    <i>
      <x v="396"/>
    </i>
    <i>
      <x v="123"/>
    </i>
    <i>
      <x v="6"/>
    </i>
    <i>
      <x v="124"/>
    </i>
    <i>
      <x v="496"/>
    </i>
    <i>
      <x v="437"/>
    </i>
    <i>
      <x v="265"/>
    </i>
    <i>
      <x v="438"/>
    </i>
    <i>
      <x v="352"/>
    </i>
    <i>
      <x v="381"/>
    </i>
    <i>
      <x v="463"/>
    </i>
    <i>
      <x v="98"/>
    </i>
    <i>
      <x v="269"/>
    </i>
    <i>
      <x v="183"/>
    </i>
    <i>
      <x v="142"/>
    </i>
    <i>
      <x v="198"/>
    </i>
    <i>
      <x v="240"/>
    </i>
    <i>
      <x v="199"/>
    </i>
    <i>
      <x v="360"/>
    </i>
    <i>
      <x v="111"/>
    </i>
    <i>
      <x v="212"/>
    </i>
    <i>
      <x v="229"/>
    </i>
    <i>
      <x v="364"/>
    </i>
    <i>
      <x v="446"/>
    </i>
    <i>
      <x v="30"/>
    </i>
    <i>
      <x v="308"/>
    </i>
    <i>
      <x v="18"/>
    </i>
    <i>
      <x v="340"/>
    </i>
    <i>
      <x v="186"/>
    </i>
    <i>
      <x v="126"/>
    </i>
    <i>
      <x v="483"/>
    </i>
    <i>
      <x v="342"/>
    </i>
    <i>
      <x v="284"/>
    </i>
    <i>
      <x v="28"/>
    </i>
    <i>
      <x v="374"/>
    </i>
    <i>
      <x v="344"/>
    </i>
    <i>
      <x v="489"/>
    </i>
    <i>
      <x v="309"/>
    </i>
    <i>
      <x v="224"/>
    </i>
    <i>
      <x v="185"/>
    </i>
    <i>
      <x v="92"/>
    </i>
    <i>
      <x v="205"/>
    </i>
    <i>
      <x v="379"/>
    </i>
    <i>
      <x v="348"/>
    </i>
    <i>
      <x v="20"/>
    </i>
    <i>
      <x v="349"/>
    </i>
    <i>
      <x v="113"/>
    </i>
    <i>
      <x v="238"/>
    </i>
    <i t="grand">
      <x/>
    </i>
  </rowItems>
  <colItems count="1">
    <i/>
  </colItems>
  <pageFields count="1">
    <pageField fld="0" hier="5" name="[Pysäköintivirheet].[Virheen pääsyy].[All]" cap="All"/>
  </pageFields>
  <dataFields count="1">
    <dataField fld="1" subtotal="count" baseField="0" baseItem="0"/>
  </dataFields>
  <conditionalFormats count="1">
    <conditionalFormat priority="1">
      <pivotAreas count="1">
        <pivotArea type="data" collapsedLevelsAreSubtotals="1" fieldPosition="0">
          <references count="2">
            <reference field="4294967294" count="1" selected="0">
              <x v="0"/>
            </reference>
            <reference field="2" count="1995">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x v="323"/>
              <x v="324"/>
              <x v="325"/>
              <x v="326"/>
              <x v="327"/>
              <x v="328"/>
              <x v="329"/>
              <x v="330"/>
              <x v="331"/>
              <x v="332"/>
              <x v="333"/>
              <x v="334"/>
              <x v="335"/>
              <x v="336"/>
              <x v="337"/>
              <x v="338"/>
              <x v="339"/>
              <x v="340"/>
              <x v="341"/>
              <x v="342"/>
              <x v="343"/>
              <x v="344"/>
              <x v="345"/>
              <x v="346"/>
              <x v="347"/>
              <x v="348"/>
              <x v="349"/>
              <x v="350"/>
              <x v="351"/>
              <x v="352"/>
              <x v="353"/>
              <x v="354"/>
              <x v="355"/>
              <x v="356"/>
              <x v="357"/>
              <x v="358"/>
              <x v="359"/>
              <x v="360"/>
              <x v="361"/>
              <x v="362"/>
              <x v="363"/>
              <x v="364"/>
              <x v="365"/>
              <x v="366"/>
              <x v="367"/>
              <x v="368"/>
              <x v="369"/>
              <x v="370"/>
              <x v="371"/>
              <x v="372"/>
              <x v="373"/>
              <x v="374"/>
              <x v="375"/>
              <x v="376"/>
              <x v="377"/>
              <x v="378"/>
              <x v="379"/>
              <x v="380"/>
              <x v="381"/>
              <x v="382"/>
              <x v="383"/>
              <x v="384"/>
              <x v="385"/>
              <x v="386"/>
              <x v="387"/>
              <x v="388"/>
              <x v="389"/>
              <x v="390"/>
              <x v="391"/>
              <x v="392"/>
              <x v="393"/>
              <x v="394"/>
              <x v="395"/>
              <x v="396"/>
              <x v="397"/>
              <x v="398"/>
              <x v="399"/>
              <x v="400"/>
              <x v="401"/>
              <x v="402"/>
              <x v="403"/>
              <x v="404"/>
              <x v="405"/>
              <x v="406"/>
              <x v="407"/>
              <x v="408"/>
              <x v="409"/>
              <x v="410"/>
              <x v="411"/>
              <x v="412"/>
              <x v="413"/>
              <x v="414"/>
              <x v="415"/>
              <x v="416"/>
              <x v="417"/>
              <x v="418"/>
              <x v="419"/>
              <x v="420"/>
              <x v="421"/>
              <x v="422"/>
              <x v="423"/>
              <x v="424"/>
              <x v="425"/>
              <x v="426"/>
              <x v="427"/>
              <x v="428"/>
              <x v="429"/>
              <x v="430"/>
              <x v="431"/>
              <x v="432"/>
              <x v="433"/>
              <x v="434"/>
              <x v="435"/>
              <x v="436"/>
              <x v="437"/>
              <x v="438"/>
              <x v="439"/>
              <x v="440"/>
              <x v="441"/>
              <x v="442"/>
              <x v="443"/>
              <x v="444"/>
              <x v="445"/>
              <x v="446"/>
              <x v="447"/>
              <x v="448"/>
              <x v="449"/>
              <x v="450"/>
              <x v="451"/>
              <x v="452"/>
              <x v="453"/>
              <x v="454"/>
              <x v="455"/>
              <x v="456"/>
              <x v="457"/>
              <x v="458"/>
              <x v="459"/>
              <x v="460"/>
              <x v="461"/>
              <x v="462"/>
              <x v="463"/>
              <x v="464"/>
              <x v="465"/>
              <x v="466"/>
              <x v="467"/>
              <x v="468"/>
              <x v="469"/>
              <x v="470"/>
              <x v="471"/>
              <x v="472"/>
              <x v="473"/>
              <x v="474"/>
              <x v="475"/>
              <x v="476"/>
              <x v="477"/>
              <x v="478"/>
              <x v="479"/>
              <x v="480"/>
              <x v="481"/>
              <x v="482"/>
              <x v="483"/>
              <x v="484"/>
              <x v="485"/>
              <x v="486"/>
              <x v="487"/>
              <x v="488"/>
              <x v="489"/>
              <x v="490"/>
              <x v="491"/>
              <x v="492"/>
              <x v="493"/>
              <x v="494"/>
              <x v="495"/>
              <x v="496"/>
              <x v="497"/>
              <x v="498"/>
              <x v="499"/>
              <x v="500"/>
              <x v="501"/>
              <x v="502"/>
              <x v="503"/>
              <x v="504"/>
              <x v="505"/>
              <x v="506"/>
              <x v="507"/>
              <x v="508"/>
              <x v="509"/>
              <x v="510"/>
              <x v="511"/>
              <x v="512"/>
              <x v="513"/>
              <x v="514"/>
              <x v="515"/>
              <x v="516"/>
              <x v="517"/>
              <x v="518"/>
              <x v="519"/>
              <x v="520"/>
              <x v="521"/>
              <x v="522"/>
              <x v="523"/>
              <x v="524"/>
              <x v="525"/>
              <x v="526"/>
              <x v="527"/>
              <x v="528"/>
              <x v="529"/>
              <x v="530"/>
              <x v="531"/>
              <x v="532"/>
              <x v="533"/>
              <x v="534"/>
              <x v="535"/>
              <x v="536"/>
              <x v="537"/>
              <x v="538"/>
              <x v="539"/>
              <x v="540"/>
              <x v="541"/>
              <x v="542"/>
              <x v="543"/>
              <x v="544"/>
              <x v="545"/>
              <x v="546"/>
              <x v="547"/>
              <x v="548"/>
              <x v="549"/>
              <x v="550"/>
              <x v="551"/>
              <x v="552"/>
              <x v="553"/>
              <x v="554"/>
              <x v="555"/>
              <x v="556"/>
              <x v="557"/>
              <x v="558"/>
              <x v="559"/>
              <x v="560"/>
              <x v="561"/>
              <x v="562"/>
              <x v="563"/>
              <x v="564"/>
              <x v="565"/>
              <x v="566"/>
              <x v="567"/>
              <x v="568"/>
              <x v="569"/>
              <x v="570"/>
              <x v="571"/>
              <x v="572"/>
              <x v="573"/>
              <x v="574"/>
              <x v="575"/>
              <x v="576"/>
              <x v="577"/>
              <x v="578"/>
              <x v="579"/>
              <x v="580"/>
              <x v="581"/>
              <x v="582"/>
              <x v="583"/>
              <x v="584"/>
              <x v="585"/>
              <x v="586"/>
              <x v="587"/>
              <x v="588"/>
              <x v="589"/>
              <x v="590"/>
              <x v="591"/>
              <x v="592"/>
              <x v="593"/>
              <x v="594"/>
              <x v="595"/>
              <x v="596"/>
              <x v="597"/>
              <x v="598"/>
              <x v="599"/>
              <x v="600"/>
              <x v="601"/>
              <x v="602"/>
              <x v="603"/>
              <x v="604"/>
              <x v="605"/>
              <x v="606"/>
              <x v="607"/>
              <x v="608"/>
              <x v="609"/>
              <x v="610"/>
              <x v="611"/>
              <x v="612"/>
              <x v="613"/>
              <x v="614"/>
              <x v="615"/>
              <x v="616"/>
              <x v="617"/>
              <x v="618"/>
              <x v="619"/>
              <x v="620"/>
              <x v="621"/>
              <x v="622"/>
              <x v="623"/>
              <x v="624"/>
              <x v="625"/>
              <x v="626"/>
              <x v="627"/>
              <x v="628"/>
              <x v="629"/>
              <x v="630"/>
              <x v="631"/>
              <x v="632"/>
              <x v="633"/>
              <x v="634"/>
              <x v="635"/>
              <x v="636"/>
              <x v="637"/>
              <x v="638"/>
              <x v="639"/>
              <x v="640"/>
              <x v="641"/>
              <x v="642"/>
              <x v="643"/>
              <x v="644"/>
              <x v="645"/>
              <x v="646"/>
              <x v="647"/>
              <x v="648"/>
              <x v="649"/>
              <x v="650"/>
              <x v="651"/>
              <x v="652"/>
              <x v="653"/>
              <x v="654"/>
              <x v="655"/>
              <x v="656"/>
              <x v="657"/>
              <x v="658"/>
              <x v="659"/>
              <x v="660"/>
              <x v="661"/>
              <x v="662"/>
              <x v="663"/>
              <x v="664"/>
              <x v="665"/>
              <x v="666"/>
              <x v="667"/>
              <x v="668"/>
              <x v="669"/>
              <x v="670"/>
              <x v="671"/>
              <x v="672"/>
              <x v="673"/>
              <x v="674"/>
              <x v="675"/>
              <x v="676"/>
              <x v="677"/>
              <x v="678"/>
              <x v="679"/>
              <x v="680"/>
              <x v="681"/>
              <x v="682"/>
              <x v="683"/>
              <x v="684"/>
              <x v="685"/>
              <x v="686"/>
              <x v="687"/>
              <x v="688"/>
              <x v="689"/>
              <x v="690"/>
              <x v="691"/>
              <x v="692"/>
              <x v="693"/>
              <x v="694"/>
              <x v="695"/>
              <x v="696"/>
              <x v="697"/>
              <x v="698"/>
              <x v="699"/>
              <x v="700"/>
              <x v="701"/>
              <x v="702"/>
              <x v="703"/>
              <x v="704"/>
              <x v="705"/>
              <x v="706"/>
              <x v="707"/>
              <x v="708"/>
              <x v="709"/>
              <x v="710"/>
              <x v="711"/>
              <x v="712"/>
              <x v="713"/>
              <x v="714"/>
              <x v="715"/>
              <x v="716"/>
              <x v="717"/>
              <x v="718"/>
              <x v="719"/>
              <x v="720"/>
              <x v="721"/>
              <x v="722"/>
              <x v="723"/>
              <x v="724"/>
              <x v="725"/>
              <x v="726"/>
              <x v="727"/>
              <x v="728"/>
              <x v="729"/>
              <x v="730"/>
              <x v="731"/>
              <x v="732"/>
              <x v="733"/>
              <x v="734"/>
              <x v="735"/>
              <x v="736"/>
              <x v="737"/>
              <x v="738"/>
              <x v="739"/>
              <x v="740"/>
              <x v="741"/>
              <x v="742"/>
              <x v="743"/>
              <x v="744"/>
              <x v="745"/>
              <x v="746"/>
              <x v="747"/>
              <x v="748"/>
              <x v="749"/>
              <x v="750"/>
              <x v="751"/>
              <x v="752"/>
              <x v="753"/>
              <x v="754"/>
              <x v="755"/>
              <x v="756"/>
              <x v="757"/>
              <x v="758"/>
              <x v="759"/>
              <x v="760"/>
              <x v="761"/>
              <x v="762"/>
              <x v="763"/>
              <x v="764"/>
              <x v="765"/>
              <x v="766"/>
              <x v="767"/>
              <x v="768"/>
              <x v="769"/>
              <x v="770"/>
              <x v="771"/>
              <x v="772"/>
              <x v="773"/>
              <x v="774"/>
              <x v="775"/>
              <x v="776"/>
              <x v="777"/>
              <x v="778"/>
              <x v="779"/>
              <x v="780"/>
              <x v="781"/>
              <x v="782"/>
              <x v="783"/>
              <x v="784"/>
              <x v="785"/>
              <x v="786"/>
              <x v="787"/>
              <x v="788"/>
              <x v="789"/>
              <x v="790"/>
              <x v="791"/>
              <x v="792"/>
              <x v="793"/>
              <x v="794"/>
              <x v="795"/>
              <x v="796"/>
              <x v="797"/>
              <x v="798"/>
              <x v="799"/>
              <x v="800"/>
              <x v="801"/>
              <x v="802"/>
              <x v="803"/>
              <x v="804"/>
              <x v="805"/>
              <x v="806"/>
              <x v="807"/>
              <x v="808"/>
              <x v="809"/>
              <x v="810"/>
              <x v="811"/>
              <x v="812"/>
              <x v="813"/>
              <x v="814"/>
              <x v="815"/>
              <x v="816"/>
              <x v="817"/>
              <x v="818"/>
              <x v="819"/>
              <x v="820"/>
              <x v="821"/>
              <x v="822"/>
              <x v="823"/>
              <x v="824"/>
              <x v="825"/>
              <x v="826"/>
              <x v="827"/>
              <x v="828"/>
              <x v="829"/>
              <x v="830"/>
              <x v="831"/>
              <x v="832"/>
              <x v="833"/>
              <x v="834"/>
              <x v="835"/>
              <x v="836"/>
              <x v="837"/>
              <x v="838"/>
              <x v="839"/>
              <x v="840"/>
              <x v="841"/>
              <x v="842"/>
              <x v="843"/>
              <x v="844"/>
              <x v="845"/>
              <x v="846"/>
              <x v="847"/>
              <x v="848"/>
              <x v="849"/>
              <x v="850"/>
              <x v="851"/>
              <x v="852"/>
              <x v="853"/>
              <x v="854"/>
              <x v="855"/>
              <x v="856"/>
              <x v="857"/>
              <x v="858"/>
              <x v="859"/>
              <x v="860"/>
              <x v="861"/>
              <x v="862"/>
              <x v="863"/>
              <x v="864"/>
              <x v="865"/>
              <x v="866"/>
              <x v="867"/>
              <x v="868"/>
              <x v="869"/>
              <x v="870"/>
              <x v="871"/>
              <x v="872"/>
              <x v="873"/>
              <x v="874"/>
              <x v="875"/>
              <x v="876"/>
              <x v="877"/>
              <x v="878"/>
              <x v="879"/>
              <x v="880"/>
              <x v="881"/>
              <x v="882"/>
              <x v="883"/>
              <x v="884"/>
              <x v="885"/>
              <x v="886"/>
              <x v="887"/>
              <x v="888"/>
              <x v="889"/>
              <x v="890"/>
              <x v="891"/>
              <x v="892"/>
              <x v="893"/>
              <x v="894"/>
              <x v="895"/>
              <x v="896"/>
              <x v="897"/>
              <x v="898"/>
              <x v="899"/>
              <x v="900"/>
              <x v="901"/>
              <x v="902"/>
              <x v="903"/>
              <x v="904"/>
              <x v="905"/>
              <x v="906"/>
              <x v="907"/>
              <x v="908"/>
              <x v="909"/>
              <x v="910"/>
              <x v="911"/>
              <x v="912"/>
              <x v="913"/>
              <x v="914"/>
              <x v="915"/>
              <x v="916"/>
              <x v="917"/>
              <x v="918"/>
              <x v="919"/>
              <x v="920"/>
              <x v="921"/>
              <x v="922"/>
              <x v="923"/>
              <x v="924"/>
              <x v="925"/>
              <x v="926"/>
              <x v="927"/>
              <x v="928"/>
              <x v="929"/>
              <x v="930"/>
              <x v="931"/>
              <x v="932"/>
              <x v="933"/>
              <x v="934"/>
              <x v="935"/>
              <x v="936"/>
              <x v="937"/>
              <x v="938"/>
              <x v="939"/>
              <x v="940"/>
              <x v="941"/>
              <x v="942"/>
              <x v="943"/>
              <x v="944"/>
              <x v="945"/>
              <x v="946"/>
              <x v="947"/>
              <x v="948"/>
              <x v="949"/>
              <x v="950"/>
              <x v="951"/>
              <x v="952"/>
              <x v="953"/>
              <x v="954"/>
              <x v="955"/>
              <x v="956"/>
              <x v="957"/>
              <x v="958"/>
              <x v="959"/>
              <x v="960"/>
              <x v="961"/>
              <x v="962"/>
              <x v="963"/>
              <x v="964"/>
              <x v="965"/>
              <x v="966"/>
              <x v="967"/>
              <x v="968"/>
              <x v="969"/>
              <x v="970"/>
              <x v="971"/>
              <x v="972"/>
              <x v="973"/>
              <x v="974"/>
              <x v="975"/>
              <x v="976"/>
              <x v="977"/>
              <x v="978"/>
              <x v="979"/>
              <x v="980"/>
              <x v="981"/>
              <x v="982"/>
              <x v="983"/>
              <x v="984"/>
              <x v="985"/>
              <x v="986"/>
              <x v="987"/>
              <x v="988"/>
              <x v="989"/>
              <x v="990"/>
              <x v="991"/>
              <x v="992"/>
              <x v="993"/>
              <x v="994"/>
              <x v="995"/>
              <x v="996"/>
              <x v="997"/>
              <x v="998"/>
              <x v="999"/>
              <x v="1000"/>
              <x v="1001"/>
              <x v="1002"/>
              <x v="1003"/>
              <x v="1004"/>
              <x v="1005"/>
              <x v="1006"/>
              <x v="1007"/>
              <x v="1008"/>
              <x v="1009"/>
              <x v="1010"/>
              <x v="1011"/>
              <x v="1012"/>
              <x v="1013"/>
              <x v="1014"/>
              <x v="1015"/>
              <x v="1016"/>
              <x v="1017"/>
              <x v="1018"/>
              <x v="1019"/>
              <x v="1020"/>
              <x v="1021"/>
              <x v="1022"/>
              <x v="1023"/>
              <x v="1024"/>
              <x v="1025"/>
              <x v="1026"/>
              <x v="1027"/>
              <x v="1028"/>
              <x v="1029"/>
              <x v="1030"/>
              <x v="1031"/>
              <x v="1032"/>
              <x v="1033"/>
              <x v="1034"/>
              <x v="1035"/>
              <x v="1036"/>
              <x v="1037"/>
              <x v="1038"/>
              <x v="1039"/>
              <x v="1040"/>
              <x v="1041"/>
              <x v="1042"/>
              <x v="1043"/>
              <x v="1044"/>
              <x v="1045"/>
              <x v="1046"/>
              <x v="1047"/>
              <x v="1048"/>
              <x v="1049"/>
              <x v="1050"/>
              <x v="1051"/>
              <x v="1052"/>
              <x v="1053"/>
              <x v="1054"/>
              <x v="1055"/>
              <x v="1056"/>
              <x v="1057"/>
              <x v="1058"/>
              <x v="1059"/>
              <x v="1060"/>
              <x v="1061"/>
              <x v="1062"/>
              <x v="1063"/>
              <x v="1064"/>
              <x v="1065"/>
              <x v="1066"/>
              <x v="1067"/>
              <x v="1068"/>
              <x v="1069"/>
              <x v="1070"/>
              <x v="1071"/>
              <x v="1072"/>
              <x v="1073"/>
              <x v="1074"/>
              <x v="1075"/>
              <x v="1076"/>
              <x v="1077"/>
              <x v="1078"/>
              <x v="1079"/>
              <x v="1080"/>
              <x v="1081"/>
              <x v="1082"/>
              <x v="1083"/>
              <x v="1084"/>
              <x v="1085"/>
              <x v="1086"/>
              <x v="1087"/>
              <x v="1088"/>
              <x v="1089"/>
              <x v="1090"/>
              <x v="1091"/>
              <x v="1092"/>
              <x v="1093"/>
              <x v="1094"/>
              <x v="1095"/>
              <x v="1096"/>
              <x v="1097"/>
              <x v="1098"/>
              <x v="1099"/>
              <x v="1100"/>
              <x v="1101"/>
              <x v="1102"/>
              <x v="1103"/>
              <x v="1104"/>
              <x v="1105"/>
              <x v="1106"/>
              <x v="1107"/>
              <x v="1108"/>
              <x v="1109"/>
              <x v="1110"/>
              <x v="1111"/>
              <x v="1112"/>
              <x v="1113"/>
              <x v="1114"/>
              <x v="1115"/>
              <x v="1116"/>
              <x v="1117"/>
              <x v="1118"/>
              <x v="1119"/>
              <x v="1120"/>
              <x v="1121"/>
              <x v="1122"/>
              <x v="1123"/>
              <x v="1124"/>
              <x v="1125"/>
              <x v="1126"/>
              <x v="1127"/>
              <x v="1128"/>
              <x v="1129"/>
              <x v="1130"/>
              <x v="1131"/>
              <x v="1132"/>
              <x v="1133"/>
              <x v="1134"/>
              <x v="1135"/>
              <x v="1136"/>
              <x v="1137"/>
              <x v="1138"/>
              <x v="1139"/>
              <x v="1140"/>
              <x v="1141"/>
              <x v="1142"/>
              <x v="1143"/>
              <x v="1144"/>
              <x v="1145"/>
              <x v="1146"/>
              <x v="1147"/>
              <x v="1148"/>
              <x v="1149"/>
              <x v="1150"/>
              <x v="1151"/>
              <x v="1152"/>
              <x v="1153"/>
              <x v="1154"/>
              <x v="1155"/>
              <x v="1156"/>
              <x v="1157"/>
              <x v="1158"/>
              <x v="1159"/>
              <x v="1160"/>
              <x v="1161"/>
              <x v="1162"/>
              <x v="1163"/>
              <x v="1164"/>
              <x v="1165"/>
              <x v="1166"/>
              <x v="1167"/>
              <x v="1168"/>
              <x v="1169"/>
              <x v="1170"/>
              <x v="1171"/>
              <x v="1172"/>
              <x v="1173"/>
              <x v="1174"/>
              <x v="1175"/>
              <x v="1176"/>
              <x v="1177"/>
              <x v="1178"/>
              <x v="1179"/>
              <x v="1180"/>
              <x v="1181"/>
              <x v="1182"/>
              <x v="1183"/>
              <x v="1184"/>
              <x v="1185"/>
              <x v="1186"/>
              <x v="1187"/>
              <x v="1188"/>
              <x v="1189"/>
              <x v="1190"/>
              <x v="1191"/>
              <x v="1192"/>
              <x v="1193"/>
              <x v="1194"/>
              <x v="1195"/>
              <x v="1196"/>
              <x v="1197"/>
              <x v="1198"/>
              <x v="1199"/>
              <x v="1200"/>
              <x v="1201"/>
              <x v="1202"/>
              <x v="1203"/>
              <x v="1204"/>
              <x v="1205"/>
              <x v="1206"/>
              <x v="1207"/>
              <x v="1208"/>
              <x v="1209"/>
              <x v="1210"/>
              <x v="1211"/>
              <x v="1212"/>
              <x v="1213"/>
              <x v="1214"/>
              <x v="1215"/>
              <x v="1216"/>
              <x v="1217"/>
              <x v="1218"/>
              <x v="1219"/>
              <x v="1220"/>
              <x v="1221"/>
              <x v="1222"/>
              <x v="1223"/>
              <x v="1224"/>
              <x v="1225"/>
              <x v="1226"/>
              <x v="1227"/>
              <x v="1228"/>
              <x v="1229"/>
              <x v="1230"/>
              <x v="1231"/>
              <x v="1232"/>
              <x v="1233"/>
              <x v="1234"/>
              <x v="1235"/>
              <x v="1236"/>
              <x v="1237"/>
              <x v="1238"/>
              <x v="1239"/>
              <x v="1240"/>
              <x v="1241"/>
              <x v="1242"/>
              <x v="1243"/>
              <x v="1244"/>
              <x v="1245"/>
              <x v="1246"/>
              <x v="1247"/>
              <x v="1248"/>
              <x v="1249"/>
              <x v="1250"/>
              <x v="1251"/>
              <x v="1252"/>
              <x v="1253"/>
              <x v="1254"/>
              <x v="1255"/>
              <x v="1256"/>
              <x v="1257"/>
              <x v="1258"/>
              <x v="1259"/>
              <x v="1260"/>
              <x v="1261"/>
              <x v="1262"/>
              <x v="1263"/>
              <x v="1264"/>
              <x v="1265"/>
              <x v="1266"/>
              <x v="1267"/>
              <x v="1268"/>
              <x v="1269"/>
              <x v="1270"/>
              <x v="1271"/>
              <x v="1272"/>
              <x v="1273"/>
              <x v="1274"/>
              <x v="1275"/>
              <x v="1276"/>
              <x v="1277"/>
              <x v="1278"/>
              <x v="1279"/>
              <x v="1280"/>
              <x v="1281"/>
              <x v="1282"/>
              <x v="1283"/>
              <x v="1284"/>
              <x v="1285"/>
              <x v="1286"/>
              <x v="1287"/>
              <x v="1288"/>
              <x v="1289"/>
              <x v="1290"/>
              <x v="1291"/>
              <x v="1292"/>
              <x v="1293"/>
              <x v="1294"/>
              <x v="1295"/>
              <x v="1296"/>
              <x v="1297"/>
              <x v="1298"/>
              <x v="1299"/>
              <x v="1300"/>
              <x v="1301"/>
              <x v="1302"/>
              <x v="1303"/>
              <x v="1304"/>
              <x v="1305"/>
              <x v="1306"/>
              <x v="1307"/>
              <x v="1308"/>
              <x v="1309"/>
              <x v="1310"/>
              <x v="1311"/>
              <x v="1312"/>
              <x v="1313"/>
              <x v="1314"/>
              <x v="1315"/>
              <x v="1316"/>
              <x v="1317"/>
              <x v="1318"/>
              <x v="1319"/>
              <x v="1320"/>
              <x v="1321"/>
              <x v="1322"/>
              <x v="1323"/>
              <x v="1324"/>
              <x v="1325"/>
              <x v="1326"/>
              <x v="1327"/>
              <x v="1328"/>
              <x v="1329"/>
              <x v="1330"/>
              <x v="1331"/>
              <x v="1332"/>
              <x v="1333"/>
              <x v="1334"/>
              <x v="1335"/>
              <x v="1336"/>
              <x v="1337"/>
              <x v="1338"/>
              <x v="1339"/>
              <x v="1340"/>
              <x v="1341"/>
              <x v="1342"/>
              <x v="1343"/>
              <x v="1344"/>
              <x v="1345"/>
              <x v="1346"/>
              <x v="1347"/>
              <x v="1348"/>
              <x v="1349"/>
              <x v="1350"/>
              <x v="1351"/>
              <x v="1352"/>
              <x v="1353"/>
              <x v="1354"/>
              <x v="1355"/>
              <x v="1356"/>
              <x v="1357"/>
              <x v="1358"/>
              <x v="1359"/>
              <x v="1360"/>
              <x v="1361"/>
              <x v="1362"/>
              <x v="1363"/>
              <x v="1364"/>
              <x v="1365"/>
              <x v="1366"/>
              <x v="1367"/>
              <x v="1368"/>
              <x v="1369"/>
              <x v="1370"/>
              <x v="1371"/>
              <x v="1372"/>
              <x v="1373"/>
              <x v="1374"/>
              <x v="1375"/>
              <x v="1376"/>
              <x v="1377"/>
              <x v="1378"/>
              <x v="1379"/>
              <x v="1380"/>
              <x v="1381"/>
              <x v="1382"/>
              <x v="1383"/>
              <x v="1384"/>
              <x v="1385"/>
              <x v="1386"/>
              <x v="1387"/>
              <x v="1388"/>
              <x v="1389"/>
              <x v="1390"/>
              <x v="1391"/>
              <x v="1392"/>
              <x v="1393"/>
              <x v="1394"/>
              <x v="1395"/>
              <x v="1396"/>
              <x v="1397"/>
              <x v="1398"/>
              <x v="1399"/>
              <x v="1400"/>
              <x v="1401"/>
              <x v="1402"/>
              <x v="1403"/>
              <x v="1404"/>
              <x v="1405"/>
              <x v="1406"/>
              <x v="1407"/>
              <x v="1408"/>
              <x v="1409"/>
              <x v="1410"/>
              <x v="1411"/>
              <x v="1412"/>
              <x v="1413"/>
              <x v="1414"/>
              <x v="1415"/>
              <x v="1416"/>
              <x v="1417"/>
              <x v="1418"/>
              <x v="1419"/>
              <x v="1420"/>
              <x v="1421"/>
              <x v="1422"/>
              <x v="1423"/>
              <x v="1424"/>
              <x v="1425"/>
              <x v="1426"/>
              <x v="1427"/>
              <x v="1428"/>
              <x v="1429"/>
              <x v="1430"/>
              <x v="1431"/>
              <x v="1432"/>
              <x v="1433"/>
              <x v="1434"/>
              <x v="1435"/>
              <x v="1436"/>
              <x v="1437"/>
              <x v="1438"/>
              <x v="1439"/>
              <x v="1440"/>
              <x v="1441"/>
              <x v="1442"/>
              <x v="1443"/>
              <x v="1444"/>
              <x v="1445"/>
              <x v="1446"/>
              <x v="1447"/>
              <x v="1448"/>
              <x v="1449"/>
              <x v="1450"/>
              <x v="1451"/>
              <x v="1452"/>
              <x v="1453"/>
              <x v="1454"/>
              <x v="1455"/>
              <x v="1456"/>
              <x v="1457"/>
              <x v="1458"/>
              <x v="1459"/>
              <x v="1460"/>
              <x v="1461"/>
              <x v="1462"/>
              <x v="1463"/>
              <x v="1464"/>
              <x v="1465"/>
              <x v="1466"/>
              <x v="1467"/>
              <x v="1468"/>
              <x v="1469"/>
              <x v="1470"/>
              <x v="1471"/>
              <x v="1472"/>
              <x v="1473"/>
              <x v="1474"/>
              <x v="1475"/>
              <x v="1476"/>
              <x v="1477"/>
              <x v="1478"/>
              <x v="1479"/>
              <x v="1480"/>
              <x v="1481"/>
              <x v="1482"/>
              <x v="1483"/>
              <x v="1484"/>
              <x v="1485"/>
              <x v="1486"/>
              <x v="1487"/>
              <x v="1488"/>
              <x v="1489"/>
              <x v="1490"/>
              <x v="1491"/>
              <x v="1492"/>
              <x v="1493"/>
              <x v="1494"/>
              <x v="1495"/>
              <x v="1496"/>
              <x v="1497"/>
              <x v="1498"/>
              <x v="1499"/>
              <x v="1500"/>
              <x v="1501"/>
              <x v="1502"/>
              <x v="1503"/>
              <x v="1504"/>
              <x v="1505"/>
              <x v="1506"/>
              <x v="1507"/>
              <x v="1508"/>
              <x v="1509"/>
              <x v="1510"/>
              <x v="1511"/>
              <x v="1512"/>
              <x v="1513"/>
              <x v="1514"/>
              <x v="1515"/>
              <x v="1516"/>
              <x v="1517"/>
              <x v="1518"/>
              <x v="1519"/>
              <x v="1520"/>
              <x v="1521"/>
              <x v="1522"/>
              <x v="1523"/>
              <x v="1524"/>
              <x v="1525"/>
              <x v="1526"/>
              <x v="1527"/>
              <x v="1528"/>
              <x v="1529"/>
              <x v="1530"/>
              <x v="1531"/>
              <x v="1532"/>
              <x v="1533"/>
              <x v="1534"/>
              <x v="1535"/>
              <x v="1536"/>
              <x v="1537"/>
              <x v="1538"/>
              <x v="1539"/>
              <x v="1540"/>
              <x v="1541"/>
              <x v="1542"/>
              <x v="1543"/>
              <x v="1544"/>
              <x v="1545"/>
              <x v="1546"/>
              <x v="1547"/>
              <x v="1548"/>
              <x v="1549"/>
              <x v="1550"/>
              <x v="1551"/>
              <x v="1552"/>
              <x v="1553"/>
              <x v="1554"/>
              <x v="1555"/>
              <x v="1556"/>
              <x v="1557"/>
              <x v="1558"/>
              <x v="1559"/>
              <x v="1560"/>
              <x v="1561"/>
              <x v="1562"/>
              <x v="1563"/>
              <x v="1564"/>
              <x v="1565"/>
              <x v="1566"/>
              <x v="1567"/>
              <x v="1568"/>
              <x v="1569"/>
              <x v="1570"/>
              <x v="1571"/>
              <x v="1572"/>
              <x v="1573"/>
              <x v="1574"/>
              <x v="1575"/>
              <x v="1576"/>
              <x v="1577"/>
              <x v="1578"/>
              <x v="1579"/>
              <x v="1580"/>
              <x v="1581"/>
              <x v="1582"/>
              <x v="1583"/>
              <x v="1584"/>
              <x v="1585"/>
              <x v="1586"/>
              <x v="1587"/>
              <x v="1588"/>
              <x v="1589"/>
              <x v="1590"/>
              <x v="1591"/>
              <x v="1592"/>
              <x v="1593"/>
              <x v="1594"/>
              <x v="1595"/>
              <x v="1596"/>
              <x v="1597"/>
              <x v="1598"/>
              <x v="1599"/>
              <x v="1600"/>
              <x v="1601"/>
              <x v="1602"/>
              <x v="1603"/>
              <x v="1604"/>
              <x v="1605"/>
              <x v="1606"/>
              <x v="1607"/>
              <x v="1608"/>
              <x v="1609"/>
              <x v="1610"/>
              <x v="1611"/>
              <x v="1612"/>
              <x v="1613"/>
              <x v="1614"/>
              <x v="1615"/>
              <x v="1616"/>
              <x v="1617"/>
              <x v="1618"/>
              <x v="1619"/>
              <x v="1620"/>
              <x v="1621"/>
              <x v="1622"/>
              <x v="1623"/>
              <x v="1624"/>
              <x v="1625"/>
              <x v="1626"/>
              <x v="1627"/>
              <x v="1628"/>
              <x v="1629"/>
              <x v="1630"/>
              <x v="1631"/>
              <x v="1632"/>
              <x v="1633"/>
              <x v="1634"/>
              <x v="1635"/>
              <x v="1636"/>
              <x v="1637"/>
              <x v="1638"/>
              <x v="1639"/>
              <x v="1640"/>
              <x v="1641"/>
              <x v="1642"/>
              <x v="1643"/>
              <x v="1644"/>
              <x v="1645"/>
              <x v="1646"/>
              <x v="1647"/>
              <x v="1648"/>
              <x v="1649"/>
              <x v="1650"/>
              <x v="1651"/>
              <x v="1652"/>
              <x v="1653"/>
              <x v="1654"/>
              <x v="1655"/>
              <x v="1656"/>
              <x v="1657"/>
              <x v="1658"/>
              <x v="1659"/>
              <x v="1660"/>
              <x v="1661"/>
              <x v="1662"/>
              <x v="1663"/>
              <x v="1664"/>
              <x v="1665"/>
              <x v="1666"/>
              <x v="1667"/>
              <x v="1668"/>
              <x v="1669"/>
              <x v="1670"/>
              <x v="1671"/>
              <x v="1672"/>
              <x v="1673"/>
              <x v="1674"/>
              <x v="1675"/>
              <x v="1676"/>
              <x v="1677"/>
              <x v="1678"/>
              <x v="1679"/>
              <x v="1680"/>
              <x v="1681"/>
              <x v="1682"/>
              <x v="1683"/>
              <x v="1684"/>
              <x v="1685"/>
              <x v="1686"/>
              <x v="1687"/>
              <x v="1688"/>
              <x v="1689"/>
              <x v="1690"/>
              <x v="1691"/>
              <x v="1692"/>
              <x v="1693"/>
              <x v="1694"/>
              <x v="1695"/>
              <x v="1696"/>
              <x v="1697"/>
              <x v="1698"/>
              <x v="1699"/>
              <x v="1700"/>
              <x v="1701"/>
              <x v="1702"/>
              <x v="1703"/>
              <x v="1704"/>
              <x v="1705"/>
              <x v="1706"/>
              <x v="1707"/>
              <x v="1708"/>
              <x v="1709"/>
              <x v="1710"/>
              <x v="1711"/>
              <x v="1712"/>
              <x v="1713"/>
              <x v="1714"/>
              <x v="1715"/>
              <x v="1716"/>
              <x v="1717"/>
              <x v="1718"/>
              <x v="1719"/>
              <x v="1720"/>
              <x v="1721"/>
              <x v="1722"/>
              <x v="1723"/>
              <x v="1724"/>
              <x v="1725"/>
              <x v="1726"/>
              <x v="1727"/>
              <x v="1728"/>
              <x v="1729"/>
              <x v="1730"/>
              <x v="1731"/>
              <x v="1732"/>
              <x v="1733"/>
              <x v="1734"/>
              <x v="1735"/>
              <x v="1736"/>
              <x v="1737"/>
              <x v="1738"/>
              <x v="1739"/>
              <x v="1740"/>
              <x v="1741"/>
              <x v="1742"/>
              <x v="1743"/>
              <x v="1744"/>
              <x v="1745"/>
              <x v="1746"/>
              <x v="1747"/>
              <x v="1748"/>
              <x v="1749"/>
              <x v="1750"/>
              <x v="1751"/>
              <x v="1752"/>
              <x v="1753"/>
              <x v="1754"/>
              <x v="1755"/>
              <x v="1756"/>
              <x v="1757"/>
              <x v="1758"/>
              <x v="1759"/>
              <x v="1760"/>
              <x v="1761"/>
              <x v="1762"/>
              <x v="1763"/>
              <x v="1764"/>
              <x v="1765"/>
              <x v="1766"/>
              <x v="1767"/>
              <x v="1768"/>
              <x v="1769"/>
              <x v="1770"/>
              <x v="1771"/>
              <x v="1772"/>
              <x v="1773"/>
              <x v="1774"/>
              <x v="1775"/>
              <x v="1776"/>
              <x v="1777"/>
              <x v="1778"/>
              <x v="1779"/>
              <x v="1780"/>
              <x v="1781"/>
              <x v="1782"/>
              <x v="1783"/>
              <x v="1784"/>
              <x v="1785"/>
              <x v="1786"/>
              <x v="1787"/>
              <x v="1788"/>
              <x v="1789"/>
              <x v="1790"/>
              <x v="1791"/>
              <x v="1792"/>
              <x v="1793"/>
              <x v="1794"/>
              <x v="1795"/>
              <x v="1796"/>
              <x v="1797"/>
              <x v="1798"/>
              <x v="1799"/>
              <x v="1800"/>
              <x v="1801"/>
              <x v="1802"/>
              <x v="1803"/>
              <x v="1804"/>
              <x v="1805"/>
              <x v="1806"/>
              <x v="1807"/>
              <x v="1808"/>
              <x v="1809"/>
              <x v="1810"/>
              <x v="1811"/>
              <x v="1812"/>
              <x v="1813"/>
              <x v="1814"/>
              <x v="1815"/>
              <x v="1816"/>
              <x v="1817"/>
              <x v="1818"/>
              <x v="1819"/>
              <x v="1820"/>
              <x v="1821"/>
              <x v="1822"/>
              <x v="1823"/>
              <x v="1824"/>
              <x v="1825"/>
              <x v="1826"/>
              <x v="1827"/>
              <x v="1828"/>
              <x v="1829"/>
              <x v="1830"/>
              <x v="1831"/>
              <x v="1832"/>
              <x v="1833"/>
              <x v="1834"/>
              <x v="1835"/>
              <x v="1836"/>
              <x v="1837"/>
              <x v="1838"/>
              <x v="1839"/>
              <x v="1840"/>
              <x v="1841"/>
              <x v="1842"/>
              <x v="1843"/>
              <x v="1844"/>
              <x v="1845"/>
              <x v="1846"/>
              <x v="1847"/>
              <x v="1848"/>
              <x v="1849"/>
              <x v="1850"/>
              <x v="1851"/>
              <x v="1852"/>
              <x v="1853"/>
              <x v="1854"/>
              <x v="1855"/>
              <x v="1856"/>
              <x v="1857"/>
              <x v="1858"/>
              <x v="1859"/>
              <x v="1860"/>
              <x v="1861"/>
              <x v="1862"/>
              <x v="1863"/>
              <x v="1864"/>
              <x v="1865"/>
              <x v="1866"/>
              <x v="1867"/>
              <x v="1868"/>
              <x v="1869"/>
              <x v="1870"/>
              <x v="1871"/>
              <x v="1872"/>
              <x v="1873"/>
              <x v="1874"/>
              <x v="1875"/>
              <x v="1876"/>
              <x v="1877"/>
              <x v="1878"/>
              <x v="1879"/>
              <x v="1880"/>
              <x v="1881"/>
              <x v="1882"/>
              <x v="1883"/>
              <x v="1884"/>
              <x v="1885"/>
              <x v="1886"/>
              <x v="1887"/>
              <x v="1888"/>
              <x v="1889"/>
              <x v="1890"/>
              <x v="1891"/>
              <x v="1892"/>
              <x v="1893"/>
              <x v="1894"/>
              <x v="1895"/>
              <x v="1896"/>
              <x v="1897"/>
              <x v="1898"/>
              <x v="1899"/>
              <x v="1900"/>
              <x v="1901"/>
              <x v="1902"/>
              <x v="1903"/>
              <x v="1904"/>
              <x v="1905"/>
              <x v="1906"/>
              <x v="1907"/>
              <x v="1908"/>
              <x v="1909"/>
              <x v="1910"/>
              <x v="1911"/>
              <x v="1912"/>
              <x v="1913"/>
              <x v="1914"/>
              <x v="1915"/>
              <x v="1916"/>
              <x v="1917"/>
              <x v="1918"/>
              <x v="1919"/>
              <x v="1920"/>
              <x v="1921"/>
              <x v="1922"/>
              <x v="1923"/>
              <x v="1924"/>
              <x v="1925"/>
              <x v="1926"/>
              <x v="1927"/>
              <x v="1928"/>
              <x v="1929"/>
              <x v="1930"/>
              <x v="1931"/>
              <x v="1932"/>
              <x v="1933"/>
              <x v="1934"/>
              <x v="1935"/>
              <x v="1936"/>
              <x v="1937"/>
              <x v="1938"/>
              <x v="1939"/>
              <x v="1940"/>
              <x v="1941"/>
              <x v="1942"/>
              <x v="1943"/>
              <x v="1944"/>
              <x v="1945"/>
              <x v="1946"/>
              <x v="1947"/>
              <x v="1948"/>
              <x v="1949"/>
              <x v="1950"/>
              <x v="1951"/>
              <x v="1952"/>
              <x v="1953"/>
              <x v="1954"/>
              <x v="1955"/>
              <x v="1956"/>
              <x v="1957"/>
              <x v="1958"/>
              <x v="1959"/>
              <x v="1960"/>
              <x v="1961"/>
              <x v="1962"/>
              <x v="1963"/>
              <x v="1964"/>
              <x v="1965"/>
              <x v="1966"/>
              <x v="1967"/>
              <x v="1968"/>
              <x v="1969"/>
              <x v="1970"/>
              <x v="1971"/>
              <x v="1972"/>
              <x v="1973"/>
              <x v="1974"/>
              <x v="1975"/>
              <x v="1976"/>
              <x v="1977"/>
              <x v="1978"/>
              <x v="1979"/>
              <x v="1980"/>
              <x v="1981"/>
              <x v="1982"/>
              <x v="1983"/>
              <x v="1984"/>
              <x v="1985"/>
              <x v="1986"/>
              <x v="1987"/>
              <x v="1988"/>
              <x v="1989"/>
              <x v="1990"/>
              <x v="1991"/>
              <x v="1992"/>
              <x v="1993"/>
              <x v="1994"/>
            </reference>
          </references>
        </pivotArea>
      </pivotAreas>
    </conditionalFormat>
  </conditionalFormats>
  <pivotHierarchies count="20">
    <pivotHierarchy dragToData="1" caption="Valitse katu"/>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multipleItemSelectionAllowed="1" dragToData="1">
      <members count="1" level="1">
        <member name="[Pysäköintivirheet].[Virhemaksun vaihe].&amp;[Pysäköintivirhemaksu]"/>
      </members>
    </pivotHierarchy>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21" showRowHeaders="1" showColHeaders="1" showRowStripes="0" showColStripes="0" showLastColumn="1"/>
  <rowHierarchiesUsage count="1">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Pysäköintivirheet]"/>
      </x15:pivotTableUISettings>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Virheen_tekovuosi" sourceName="[Pysäköintivirheet].[Virheen tekovuosi]">
  <pivotTables>
    <pivotTable tabId="5" name="PivotTable1"/>
  </pivotTables>
  <data>
    <olap pivotCacheId="26">
      <levels count="2">
        <level uniqueName="[Pysäköintivirheet].[Virheen tekovuosi].[(All)]" sourceCaption="(All)" count="0"/>
        <level uniqueName="[Pysäköintivirheet].[Virheen tekovuosi].[Virheen tekovuosi]" sourceCaption="Virheen tekovuosi" count="1">
          <ranges>
            <range startItem="0">
              <i n="[Pysäköintivirheet].[Virheen tekovuosi].&amp;[2014]" c="2014"/>
            </range>
          </ranges>
        </level>
      </levels>
      <selections count="1">
        <selection n="[Pysäköintivirheet].[Virheen tekovuosi].[All]"/>
      </selections>
    </olap>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Virheen_tekokuukausi" sourceName="[Pysäköintivirheet].[Virheen tekokuukausi]">
  <pivotTables>
    <pivotTable tabId="5" name="PivotTable1"/>
  </pivotTables>
  <data>
    <olap pivotCacheId="26">
      <levels count="2">
        <level uniqueName="[Pysäköintivirheet].[Virheen tekokuukausi].[(All)]" sourceCaption="(All)" count="0"/>
        <level uniqueName="[Pysäköintivirheet].[Virheen tekokuukausi].[Virheen tekokuukausi]" sourceCaption="Virheen tekokuukausi" count="7">
          <ranges>
            <range startItem="0">
              <i n="[Pysäköintivirheet].[Virheen tekokuukausi].&amp;[Tammikuu]" c="Tammikuu"/>
              <i n="[Pysäköintivirheet].[Virheen tekokuukausi].&amp;[Helmikuu]" c="Helmikuu"/>
              <i n="[Pysäköintivirheet].[Virheen tekokuukausi].&amp;[Maaliskuu]" c="Maaliskuu"/>
              <i n="[Pysäköintivirheet].[Virheen tekokuukausi].&amp;[Huhtikuu]" c="Huhtikuu"/>
              <i n="[Pysäköintivirheet].[Virheen tekokuukausi].&amp;[Toukokuu]" c="Toukokuu"/>
              <i n="[Pysäköintivirheet].[Virheen tekokuukausi].&amp;[Kesäkuu]" c="Kesäkuu"/>
              <i n="[Pysäköintivirheet].[Virheen tekokuukausi].&amp;[Heinäkuu]" c="Heinäkuu"/>
            </range>
          </ranges>
        </level>
      </levels>
      <selections count="1">
        <selection n="[Pysäköintivirheet].[Virheen tekokuukausi].[All]"/>
      </selections>
    </olap>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Virhemaksun_vaihe" sourceName="[Pysäköintivirheet].[Virhemaksun vaihe]">
  <pivotTables>
    <pivotTable tabId="5" name="PivotTable1"/>
  </pivotTables>
  <data>
    <olap pivotCacheId="26">
      <levels count="2">
        <level uniqueName="[Pysäköintivirheet].[Virhemaksun vaihe].[(All)]" sourceCaption="(All)" count="0"/>
        <level uniqueName="[Pysäköintivirheet].[Virhemaksun vaihe].[Virhemaksun vaihe]" sourceCaption="Virhemaksun vaihe" count="2">
          <ranges>
            <range startItem="0">
              <i n="[Pysäköintivirheet].[Virhemaksun vaihe].&amp;[Huomautus]" c="Huomautus"/>
              <i n="[Pysäköintivirheet].[Virhemaksun vaihe].&amp;[Pysäköintivirhemaksu]" c="Pysäköintivirhemaksu"/>
            </range>
          </ranges>
        </level>
      </levels>
      <selections count="1">
        <selection n="[Pysäköintivirheet].[Virhemaksun vaihe].[All]"/>
      </selections>
    </olap>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mc:Ignorable="x" name="Slicer_Virheen_kirjaaja" sourceName="[Pysäköintivirheet].[Virheen kirjaaja]">
  <pivotTables>
    <pivotTable tabId="5" name="PivotTable1"/>
  </pivotTables>
  <data>
    <olap pivotCacheId="26">
      <levels count="2">
        <level uniqueName="[Pysäköintivirheet].[Virheen kirjaaja].[(All)]" sourceCaption="(All)" count="0"/>
        <level uniqueName="[Pysäköintivirheet].[Virheen kirjaaja].[Virheen kirjaaja]" sourceCaption="Virheen kirjaaja" count="2">
          <ranges>
            <range startItem="0">
              <i n="[Pysäköintivirheet].[Virheen kirjaaja].&amp;[Pysäköinnintarkastaja]" c="Pysäköinnintarkastaja"/>
              <i n="[Pysäköintivirheet].[Virheen kirjaaja].&amp;[Poliisi]" c="Poliisi" nd="1"/>
            </range>
          </ranges>
        </level>
      </levels>
      <selections count="1">
        <selection n="[Pysäköintivirheet].[Virheen kirjaaja].[All]"/>
      </selections>
    </olap>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mc:Ignorable="x" name="Slicer_Virheen_tekovuosi1" sourceName="[Pysäköintivirheet].[Virheen tekovuosi]">
  <pivotTables>
    <pivotTable tabId="6" name="PivotTable1"/>
  </pivotTables>
  <data>
    <olap pivotCacheId="27">
      <levels count="2">
        <level uniqueName="[Pysäköintivirheet].[Virheen tekovuosi].[(All)]" sourceCaption="(All)" count="0"/>
        <level uniqueName="[Pysäköintivirheet].[Virheen tekovuosi].[Virheen tekovuosi]" sourceCaption="Virheen tekovuosi" count="1">
          <ranges>
            <range startItem="0">
              <i n="[Pysäköintivirheet].[Virheen tekovuosi].&amp;[2014]" c="2014"/>
            </range>
          </ranges>
        </level>
      </levels>
      <selections count="1">
        <selection n="[Pysäköintivirheet].[Virheen tekovuosi].[All]"/>
      </selections>
    </olap>
  </data>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mc:Ignorable="x" name="Slicer_Virheen_tekokuukausi1" sourceName="[Pysäköintivirheet].[Virheen tekokuukausi]">
  <pivotTables>
    <pivotTable tabId="6" name="PivotTable1"/>
  </pivotTables>
  <data>
    <olap pivotCacheId="27">
      <levels count="2">
        <level uniqueName="[Pysäköintivirheet].[Virheen tekokuukausi].[(All)]" sourceCaption="(All)" count="0"/>
        <level uniqueName="[Pysäköintivirheet].[Virheen tekokuukausi].[Virheen tekokuukausi]" sourceCaption="Virheen tekokuukausi" count="7">
          <ranges>
            <range startItem="0">
              <i n="[Pysäköintivirheet].[Virheen tekokuukausi].&amp;[Tammikuu]" c="Tammikuu"/>
              <i n="[Pysäköintivirheet].[Virheen tekokuukausi].&amp;[Helmikuu]" c="Helmikuu"/>
              <i n="[Pysäköintivirheet].[Virheen tekokuukausi].&amp;[Maaliskuu]" c="Maaliskuu"/>
              <i n="[Pysäköintivirheet].[Virheen tekokuukausi].&amp;[Huhtikuu]" c="Huhtikuu"/>
              <i n="[Pysäköintivirheet].[Virheen tekokuukausi].&amp;[Toukokuu]" c="Toukokuu"/>
              <i n="[Pysäköintivirheet].[Virheen tekokuukausi].&amp;[Kesäkuu]" c="Kesäkuu"/>
              <i n="[Pysäköintivirheet].[Virheen tekokuukausi].&amp;[Heinäkuu]" c="Heinäkuu"/>
            </range>
          </ranges>
        </level>
      </levels>
      <selections count="1">
        <selection n="[Pysäköintivirheet].[Virheen tekokuukausi].[All]"/>
      </selections>
    </olap>
  </data>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mc:Ignorable="x" name="Slicer_Virhemaksun_vaihe1" sourceName="[Pysäköintivirheet].[Virhemaksun vaihe]">
  <pivotTables>
    <pivotTable tabId="6" name="PivotTable1"/>
  </pivotTables>
  <data>
    <olap pivotCacheId="27">
      <levels count="2">
        <level uniqueName="[Pysäköintivirheet].[Virhemaksun vaihe].[(All)]" sourceCaption="(All)" count="0"/>
        <level uniqueName="[Pysäköintivirheet].[Virhemaksun vaihe].[Virhemaksun vaihe]" sourceCaption="Virhemaksun vaihe" count="2">
          <ranges>
            <range startItem="0">
              <i n="[Pysäköintivirheet].[Virhemaksun vaihe].&amp;[Huomautus]" c="Huomautus"/>
              <i n="[Pysäköintivirheet].[Virhemaksun vaihe].&amp;[Pysäköintivirhemaksu]" c="Pysäköintivirhemaksu"/>
            </range>
          </ranges>
        </level>
      </levels>
      <selections count="1">
        <selection n="[Pysäköintivirheet].[Virhemaksun vaihe].&amp;[Pysäköintivirhemaksu]"/>
      </selections>
    </olap>
  </data>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mc:Ignorable="x" name="Slicer_Virheen_kirjaaja1" sourceName="[Pysäköintivirheet].[Virheen kirjaaja]">
  <pivotTables>
    <pivotTable tabId="6" name="PivotTable1"/>
  </pivotTables>
  <data>
    <olap pivotCacheId="27">
      <levels count="2">
        <level uniqueName="[Pysäköintivirheet].[Virheen kirjaaja].[(All)]" sourceCaption="(All)" count="0"/>
        <level uniqueName="[Pysäköintivirheet].[Virheen kirjaaja].[Virheen kirjaaja]" sourceCaption="Virheen kirjaaja" count="2">
          <ranges>
            <range startItem="0">
              <i n="[Pysäköintivirheet].[Virheen kirjaaja].&amp;[Poliisi]" c="Poliisi"/>
              <i n="[Pysäköintivirheet].[Virheen kirjaaja].&amp;[Pysäköinnintarkastaja]" c="Pysäköinnintarkastaja"/>
            </range>
          </ranges>
        </level>
      </levels>
      <selections count="1">
        <selection n="[Pysäköintivirheet].[Virheen kirjaaja].[All]"/>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Virheen tekovuosi" cache="Slicer_Virheen_tekovuosi" caption="Virheen tekovuosi" level="1" style="SlicerStyleLight6" rowHeight="234950"/>
  <slicer name="Virheen tekokuukausi" cache="Slicer_Virheen_tekokuukausi" caption="Virheen tekokuukausi" columnCount="3" level="1" style="SlicerStyleLight6" rowHeight="234950"/>
  <slicer name="Virhemaksun vaihe" cache="Slicer_Virhemaksun_vaihe" caption="Virhemaksun vaihe" level="1" style="SlicerStyleLight2" rowHeight="234950"/>
  <slicer name="Virheen kirjaaja" cache="Slicer_Virheen_kirjaaja" caption="Virheen kirjaaja" level="1" style="SlicerStyleLight2" rowHeight="234950"/>
</slicers>
</file>

<file path=xl/slicers/slicer2.xml><?xml version="1.0" encoding="utf-8"?>
<slicers xmlns="http://schemas.microsoft.com/office/spreadsheetml/2009/9/main" xmlns:mc="http://schemas.openxmlformats.org/markup-compatibility/2006" xmlns:x="http://schemas.openxmlformats.org/spreadsheetml/2006/main" mc:Ignorable="x">
  <slicer name="Virheen tekovuosi 1" cache="Slicer_Virheen_tekovuosi1" caption="Virheen tekovuosi" level="1" style="SlicerStyleLight6" rowHeight="234950"/>
  <slicer name="Virheen tekokuukausi 1" cache="Slicer_Virheen_tekokuukausi1" caption="Virheen tekokuukausi" columnCount="3" level="1" style="SlicerStyleLight6" rowHeight="234950"/>
  <slicer name="Virhemaksun vaihe 1" cache="Slicer_Virhemaksun_vaihe1" caption="Virhemaksun vaihe" level="1" style="SlicerStyleLight2" rowHeight="234950"/>
  <slicer name="Virheen kirjaaja 1" cache="Slicer_Virheen_kirjaaja1" caption="Virheen kirjaaja" level="1" style="SlicerStyleLight2" rowHeight="234950"/>
</slicers>
</file>

<file path=xl/tables/table1.xml><?xml version="1.0" encoding="utf-8"?>
<table xmlns="http://schemas.openxmlformats.org/spreadsheetml/2006/main" id="1" name="virhekoodit" displayName="virhekoodit" ref="A4:B130" totalsRowShown="0">
  <autoFilter ref="A4:B130"/>
  <sortState ref="A2:B135">
    <sortCondition ref="A10"/>
  </sortState>
  <tableColumns count="2">
    <tableColumn id="1" name="Koodi" dataDxfId="0"/>
    <tableColumn id="2" name="Selite"/>
  </tableColumns>
  <tableStyleInfo name="TableStyleMedium2" showFirstColumn="0" showLastColumn="0" showRowStripes="1" showColumnStripes="0"/>
</table>
</file>

<file path=xl/tables/table2.xml><?xml version="1.0" encoding="utf-8"?>
<table xmlns="http://schemas.openxmlformats.org/spreadsheetml/2006/main" id="3" name="kuukaudet" displayName="kuukaudet" ref="E4:F16" totalsRowShown="0">
  <autoFilter ref="E4:F16"/>
  <tableColumns count="2">
    <tableColumn id="1" name="Kuukausi"/>
    <tableColumn id="2" name="Järjestys"/>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microsoft.com/office/2007/relationships/slicer" Target="../slicers/slicer1.xml"/><Relationship Id="rId3" Type="http://schemas.openxmlformats.org/officeDocument/2006/relationships/hyperlink" Target="http://www.hri.fi/fi/dataset/pysakointivirheet-helsingissa" TargetMode="External"/><Relationship Id="rId7" Type="http://schemas.openxmlformats.org/officeDocument/2006/relationships/drawing" Target="../drawings/drawing1.xml"/><Relationship Id="rId2" Type="http://schemas.openxmlformats.org/officeDocument/2006/relationships/hyperlink" Target="http://hexcelligent.fi/2014/10/31/helsingin-pysakointivirheet-excelissa" TargetMode="External"/><Relationship Id="rId1" Type="http://schemas.openxmlformats.org/officeDocument/2006/relationships/pivotTable" Target="../pivotTables/pivotTable1.xml"/><Relationship Id="rId6" Type="http://schemas.openxmlformats.org/officeDocument/2006/relationships/printerSettings" Target="../printerSettings/printerSettings1.bin"/><Relationship Id="rId5" Type="http://schemas.openxmlformats.org/officeDocument/2006/relationships/hyperlink" Target="http://youtu.be/4oIX85D0kwY" TargetMode="External"/><Relationship Id="rId4" Type="http://schemas.openxmlformats.org/officeDocument/2006/relationships/hyperlink" Target="http://hexcelligent.fi/power-bi/" TargetMode="External"/></Relationships>
</file>

<file path=xl/worksheets/_rels/sheet2.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2.xml"/><Relationship Id="rId1" Type="http://schemas.openxmlformats.org/officeDocument/2006/relationships/pivotTable" Target="../pivotTables/pivotTable2.xml"/></Relationships>
</file>

<file path=xl/worksheets/_rels/sheet3.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customProperty" Target="../customProperty2.bin"/><Relationship Id="rId7" Type="http://schemas.openxmlformats.org/officeDocument/2006/relationships/drawing" Target="../drawings/drawing3.xml"/><Relationship Id="rId2" Type="http://schemas.openxmlformats.org/officeDocument/2006/relationships/customProperty" Target="../customProperty1.bin"/><Relationship Id="rId1" Type="http://schemas.openxmlformats.org/officeDocument/2006/relationships/printerSettings" Target="../printerSettings/printerSettings2.bin"/><Relationship Id="rId6" Type="http://schemas.openxmlformats.org/officeDocument/2006/relationships/customProperty" Target="../customProperty5.bin"/><Relationship Id="rId5" Type="http://schemas.openxmlformats.org/officeDocument/2006/relationships/customProperty" Target="../customProperty4.bin"/><Relationship Id="rId10" Type="http://schemas.openxmlformats.org/officeDocument/2006/relationships/image" Target="../media/image1.emf"/><Relationship Id="rId4" Type="http://schemas.openxmlformats.org/officeDocument/2006/relationships/customProperty" Target="../customProperty3.bin"/><Relationship Id="rId9" Type="http://schemas.openxmlformats.org/officeDocument/2006/relationships/control" Target="../activeX/activeX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G25"/>
  <sheetViews>
    <sheetView showGridLines="0" tabSelected="1" zoomScaleNormal="100" workbookViewId="0"/>
  </sheetViews>
  <sheetFormatPr defaultRowHeight="14.4" x14ac:dyDescent="0.3"/>
  <cols>
    <col min="1" max="1" width="22.6640625" customWidth="1"/>
    <col min="2" max="2" width="4.5546875" customWidth="1"/>
    <col min="3" max="3" width="55.21875" bestFit="1" customWidth="1"/>
    <col min="4" max="4" width="15.5546875" bestFit="1" customWidth="1"/>
  </cols>
  <sheetData>
    <row r="1" spans="3:7" x14ac:dyDescent="0.3">
      <c r="G1" t="s">
        <v>2253</v>
      </c>
    </row>
    <row r="2" spans="3:7" x14ac:dyDescent="0.3">
      <c r="G2" s="5" t="s">
        <v>2254</v>
      </c>
    </row>
    <row r="4" spans="3:7" x14ac:dyDescent="0.3">
      <c r="G4" t="s">
        <v>2255</v>
      </c>
    </row>
    <row r="5" spans="3:7" x14ac:dyDescent="0.3">
      <c r="G5" s="5" t="s">
        <v>2256</v>
      </c>
    </row>
    <row r="7" spans="3:7" x14ac:dyDescent="0.3">
      <c r="G7" t="s">
        <v>2263</v>
      </c>
    </row>
    <row r="8" spans="3:7" x14ac:dyDescent="0.3">
      <c r="G8" t="s">
        <v>2264</v>
      </c>
    </row>
    <row r="9" spans="3:7" x14ac:dyDescent="0.3">
      <c r="G9" s="5" t="s">
        <v>2265</v>
      </c>
    </row>
    <row r="11" spans="3:7" x14ac:dyDescent="0.3">
      <c r="C11" s="1" t="s">
        <v>258</v>
      </c>
      <c r="D11" t="s" vm="1">
        <v>257</v>
      </c>
      <c r="G11" t="s">
        <v>2262</v>
      </c>
    </row>
    <row r="13" spans="3:7" x14ac:dyDescent="0.3">
      <c r="C13" s="1" t="s">
        <v>0</v>
      </c>
      <c r="D13" t="s">
        <v>240</v>
      </c>
      <c r="G13" t="s">
        <v>2266</v>
      </c>
    </row>
    <row r="14" spans="3:7" x14ac:dyDescent="0.3">
      <c r="C14" s="2" t="s">
        <v>8</v>
      </c>
      <c r="D14" s="4">
        <v>136</v>
      </c>
      <c r="G14" t="s">
        <v>2259</v>
      </c>
    </row>
    <row r="15" spans="3:7" x14ac:dyDescent="0.3">
      <c r="C15" s="2" t="s">
        <v>29</v>
      </c>
      <c r="D15" s="4">
        <v>73</v>
      </c>
    </row>
    <row r="16" spans="3:7" x14ac:dyDescent="0.3">
      <c r="C16" s="2" t="s">
        <v>46</v>
      </c>
      <c r="D16" s="4">
        <v>4</v>
      </c>
      <c r="G16" t="s">
        <v>2260</v>
      </c>
    </row>
    <row r="17" spans="3:7" x14ac:dyDescent="0.3">
      <c r="C17" s="2" t="s">
        <v>44</v>
      </c>
      <c r="D17" s="4">
        <v>3</v>
      </c>
      <c r="G17" t="s">
        <v>2261</v>
      </c>
    </row>
    <row r="18" spans="3:7" x14ac:dyDescent="0.3">
      <c r="C18" s="2" t="s">
        <v>28</v>
      </c>
      <c r="D18" s="4">
        <v>3</v>
      </c>
    </row>
    <row r="19" spans="3:7" x14ac:dyDescent="0.3">
      <c r="C19" s="2" t="s">
        <v>30</v>
      </c>
      <c r="D19" s="4">
        <v>3</v>
      </c>
      <c r="G19" t="s">
        <v>2267</v>
      </c>
    </row>
    <row r="20" spans="3:7" x14ac:dyDescent="0.3">
      <c r="C20" s="2" t="s">
        <v>59</v>
      </c>
      <c r="D20" s="4">
        <v>3</v>
      </c>
      <c r="G20" s="5" t="s">
        <v>2268</v>
      </c>
    </row>
    <row r="21" spans="3:7" x14ac:dyDescent="0.3">
      <c r="C21" s="2" t="s">
        <v>17</v>
      </c>
      <c r="D21" s="4">
        <v>2</v>
      </c>
    </row>
    <row r="22" spans="3:7" x14ac:dyDescent="0.3">
      <c r="C22" s="2" t="s">
        <v>92</v>
      </c>
      <c r="D22" s="4">
        <v>1</v>
      </c>
    </row>
    <row r="23" spans="3:7" x14ac:dyDescent="0.3">
      <c r="C23" s="2" t="s">
        <v>4</v>
      </c>
      <c r="D23" s="4">
        <v>1</v>
      </c>
    </row>
    <row r="24" spans="3:7" x14ac:dyDescent="0.3">
      <c r="C24" s="2" t="s">
        <v>53</v>
      </c>
      <c r="D24" s="4">
        <v>1</v>
      </c>
    </row>
    <row r="25" spans="3:7" x14ac:dyDescent="0.3">
      <c r="C25" s="2" t="s">
        <v>1</v>
      </c>
      <c r="D25" s="4">
        <v>230</v>
      </c>
    </row>
  </sheetData>
  <conditionalFormatting pivot="1" sqref="D14:D24">
    <cfRule type="dataBar" priority="1">
      <dataBar>
        <cfvo type="min"/>
        <cfvo type="max"/>
        <color rgb="FFFF555A"/>
      </dataBar>
      <extLst>
        <ext xmlns:x14="http://schemas.microsoft.com/office/spreadsheetml/2009/9/main" uri="{B025F937-C7B1-47D3-B67F-A62EFF666E3E}">
          <x14:id>{D221A67D-CD93-4964-8759-2DAF10346264}</x14:id>
        </ext>
      </extLst>
    </cfRule>
  </conditionalFormatting>
  <hyperlinks>
    <hyperlink ref="G2" r:id="rId2"/>
    <hyperlink ref="G5" r:id="rId3"/>
    <hyperlink ref="G9" r:id="rId4"/>
    <hyperlink ref="G20" r:id="rId5"/>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pivot="1">
          <x14:cfRule type="dataBar" id="{D221A67D-CD93-4964-8759-2DAF10346264}">
            <x14:dataBar minLength="0" maxLength="100" border="1" negativeBarBorderColorSameAsPositive="0">
              <x14:cfvo type="autoMin"/>
              <x14:cfvo type="autoMax"/>
              <x14:borderColor rgb="FFFF555A"/>
              <x14:negativeFillColor rgb="FFFF0000"/>
              <x14:negativeBorderColor rgb="FFFF0000"/>
              <x14:axisColor rgb="FF000000"/>
            </x14:dataBar>
          </x14:cfRule>
          <xm:sqref>D14:D24</xm:sqref>
        </x14:conditionalFormatting>
      </x14:conditionalFormattings>
    </ext>
    <ext xmlns:x14="http://schemas.microsoft.com/office/spreadsheetml/2009/9/main" uri="{A8765BA9-456A-4dab-B4F3-ACF838C121DE}">
      <x14:slicerList>
        <x14:slicer r:id="rId8"/>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1:D2009"/>
  <sheetViews>
    <sheetView showGridLines="0" workbookViewId="0">
      <selection activeCell="F1" sqref="F1"/>
    </sheetView>
  </sheetViews>
  <sheetFormatPr defaultRowHeight="14.4" x14ac:dyDescent="0.3"/>
  <cols>
    <col min="1" max="1" width="22.6640625" customWidth="1"/>
    <col min="2" max="2" width="4.5546875" customWidth="1"/>
    <col min="3" max="3" width="55.21875" bestFit="1" customWidth="1"/>
    <col min="4" max="4" width="15.5546875" bestFit="1" customWidth="1"/>
  </cols>
  <sheetData>
    <row r="11" spans="3:4" x14ac:dyDescent="0.3">
      <c r="C11" s="1" t="s">
        <v>2257</v>
      </c>
      <c r="D11" t="s" vm="2">
        <v>2258</v>
      </c>
    </row>
    <row r="13" spans="3:4" x14ac:dyDescent="0.3">
      <c r="C13" s="1" t="s">
        <v>0</v>
      </c>
      <c r="D13" t="s">
        <v>240</v>
      </c>
    </row>
    <row r="14" spans="3:4" x14ac:dyDescent="0.3">
      <c r="C14" s="2" t="s">
        <v>744</v>
      </c>
      <c r="D14" s="4">
        <v>1550</v>
      </c>
    </row>
    <row r="15" spans="3:4" x14ac:dyDescent="0.3">
      <c r="C15" s="2" t="s">
        <v>2246</v>
      </c>
      <c r="D15" s="4">
        <v>1498</v>
      </c>
    </row>
    <row r="16" spans="3:4" x14ac:dyDescent="0.3">
      <c r="C16" s="2" t="s">
        <v>2252</v>
      </c>
      <c r="D16" s="4">
        <v>1357</v>
      </c>
    </row>
    <row r="17" spans="3:4" x14ac:dyDescent="0.3">
      <c r="C17" s="2" t="s">
        <v>1537</v>
      </c>
      <c r="D17" s="4">
        <v>1236</v>
      </c>
    </row>
    <row r="18" spans="3:4" x14ac:dyDescent="0.3">
      <c r="C18" s="2" t="s">
        <v>308</v>
      </c>
      <c r="D18" s="4">
        <v>1233</v>
      </c>
    </row>
    <row r="19" spans="3:4" x14ac:dyDescent="0.3">
      <c r="C19" s="2" t="s">
        <v>1273</v>
      </c>
      <c r="D19" s="4">
        <v>1195</v>
      </c>
    </row>
    <row r="20" spans="3:4" x14ac:dyDescent="0.3">
      <c r="C20" s="2" t="s">
        <v>1325</v>
      </c>
      <c r="D20" s="4">
        <v>1037</v>
      </c>
    </row>
    <row r="21" spans="3:4" x14ac:dyDescent="0.3">
      <c r="C21" s="2" t="s">
        <v>424</v>
      </c>
      <c r="D21" s="4">
        <v>987</v>
      </c>
    </row>
    <row r="22" spans="3:4" x14ac:dyDescent="0.3">
      <c r="C22" s="2" t="s">
        <v>801</v>
      </c>
      <c r="D22" s="4">
        <v>979</v>
      </c>
    </row>
    <row r="23" spans="3:4" x14ac:dyDescent="0.3">
      <c r="C23" s="2" t="s">
        <v>935</v>
      </c>
      <c r="D23" s="4">
        <v>827</v>
      </c>
    </row>
    <row r="24" spans="3:4" x14ac:dyDescent="0.3">
      <c r="C24" s="2" t="s">
        <v>408</v>
      </c>
      <c r="D24" s="4">
        <v>775</v>
      </c>
    </row>
    <row r="25" spans="3:4" x14ac:dyDescent="0.3">
      <c r="C25" s="2" t="s">
        <v>359</v>
      </c>
      <c r="D25" s="4">
        <v>759</v>
      </c>
    </row>
    <row r="26" spans="3:4" x14ac:dyDescent="0.3">
      <c r="C26" s="2" t="s">
        <v>413</v>
      </c>
      <c r="D26" s="4">
        <v>757</v>
      </c>
    </row>
    <row r="27" spans="3:4" x14ac:dyDescent="0.3">
      <c r="C27" s="2" t="s">
        <v>1201</v>
      </c>
      <c r="D27" s="4">
        <v>748</v>
      </c>
    </row>
    <row r="28" spans="3:4" x14ac:dyDescent="0.3">
      <c r="C28" s="2" t="s">
        <v>2061</v>
      </c>
      <c r="D28" s="4">
        <v>686</v>
      </c>
    </row>
    <row r="29" spans="3:4" x14ac:dyDescent="0.3">
      <c r="C29" s="2" t="s">
        <v>2030</v>
      </c>
      <c r="D29" s="4">
        <v>677</v>
      </c>
    </row>
    <row r="30" spans="3:4" x14ac:dyDescent="0.3">
      <c r="C30" s="2" t="s">
        <v>814</v>
      </c>
      <c r="D30" s="4">
        <v>669</v>
      </c>
    </row>
    <row r="31" spans="3:4" x14ac:dyDescent="0.3">
      <c r="C31" s="2" t="s">
        <v>446</v>
      </c>
      <c r="D31" s="4">
        <v>652</v>
      </c>
    </row>
    <row r="32" spans="3:4" x14ac:dyDescent="0.3">
      <c r="C32" s="2" t="s">
        <v>733</v>
      </c>
      <c r="D32" s="4">
        <v>629</v>
      </c>
    </row>
    <row r="33" spans="3:4" x14ac:dyDescent="0.3">
      <c r="C33" s="2" t="s">
        <v>2232</v>
      </c>
      <c r="D33" s="4">
        <v>628</v>
      </c>
    </row>
    <row r="34" spans="3:4" x14ac:dyDescent="0.3">
      <c r="C34" s="2" t="s">
        <v>1171</v>
      </c>
      <c r="D34" s="4">
        <v>608</v>
      </c>
    </row>
    <row r="35" spans="3:4" x14ac:dyDescent="0.3">
      <c r="C35" s="2" t="s">
        <v>2205</v>
      </c>
      <c r="D35" s="4">
        <v>600</v>
      </c>
    </row>
    <row r="36" spans="3:4" x14ac:dyDescent="0.3">
      <c r="C36" s="2" t="s">
        <v>1197</v>
      </c>
      <c r="D36" s="4">
        <v>567</v>
      </c>
    </row>
    <row r="37" spans="3:4" x14ac:dyDescent="0.3">
      <c r="C37" s="2" t="s">
        <v>1754</v>
      </c>
      <c r="D37" s="4">
        <v>560</v>
      </c>
    </row>
    <row r="38" spans="3:4" x14ac:dyDescent="0.3">
      <c r="C38" s="2" t="s">
        <v>405</v>
      </c>
      <c r="D38" s="4">
        <v>559</v>
      </c>
    </row>
    <row r="39" spans="3:4" x14ac:dyDescent="0.3">
      <c r="C39" s="2" t="s">
        <v>1535</v>
      </c>
      <c r="D39" s="4">
        <v>556</v>
      </c>
    </row>
    <row r="40" spans="3:4" x14ac:dyDescent="0.3">
      <c r="C40" s="2" t="s">
        <v>1718</v>
      </c>
      <c r="D40" s="4">
        <v>552</v>
      </c>
    </row>
    <row r="41" spans="3:4" x14ac:dyDescent="0.3">
      <c r="C41" s="2" t="s">
        <v>1065</v>
      </c>
      <c r="D41" s="4">
        <v>521</v>
      </c>
    </row>
    <row r="42" spans="3:4" x14ac:dyDescent="0.3">
      <c r="C42" s="2" t="s">
        <v>1533</v>
      </c>
      <c r="D42" s="4">
        <v>513</v>
      </c>
    </row>
    <row r="43" spans="3:4" x14ac:dyDescent="0.3">
      <c r="C43" s="2" t="s">
        <v>410</v>
      </c>
      <c r="D43" s="4">
        <v>492</v>
      </c>
    </row>
    <row r="44" spans="3:4" x14ac:dyDescent="0.3">
      <c r="C44" s="2" t="s">
        <v>290</v>
      </c>
      <c r="D44" s="4">
        <v>474</v>
      </c>
    </row>
    <row r="45" spans="3:4" x14ac:dyDescent="0.3">
      <c r="C45" s="2" t="s">
        <v>322</v>
      </c>
      <c r="D45" s="4">
        <v>473</v>
      </c>
    </row>
    <row r="46" spans="3:4" x14ac:dyDescent="0.3">
      <c r="C46" s="2" t="s">
        <v>1814</v>
      </c>
      <c r="D46" s="4">
        <v>445</v>
      </c>
    </row>
    <row r="47" spans="3:4" x14ac:dyDescent="0.3">
      <c r="C47" s="2" t="s">
        <v>297</v>
      </c>
      <c r="D47" s="4">
        <v>435</v>
      </c>
    </row>
    <row r="48" spans="3:4" x14ac:dyDescent="0.3">
      <c r="C48" s="2" t="s">
        <v>1692</v>
      </c>
      <c r="D48" s="4">
        <v>424</v>
      </c>
    </row>
    <row r="49" spans="3:4" x14ac:dyDescent="0.3">
      <c r="C49" s="2" t="s">
        <v>1833</v>
      </c>
      <c r="D49" s="4">
        <v>423</v>
      </c>
    </row>
    <row r="50" spans="3:4" x14ac:dyDescent="0.3">
      <c r="C50" s="2" t="s">
        <v>389</v>
      </c>
      <c r="D50" s="4">
        <v>408</v>
      </c>
    </row>
    <row r="51" spans="3:4" x14ac:dyDescent="0.3">
      <c r="C51" s="2" t="s">
        <v>291</v>
      </c>
      <c r="D51" s="4">
        <v>404</v>
      </c>
    </row>
    <row r="52" spans="3:4" x14ac:dyDescent="0.3">
      <c r="C52" s="2" t="s">
        <v>1556</v>
      </c>
      <c r="D52" s="4">
        <v>394</v>
      </c>
    </row>
    <row r="53" spans="3:4" x14ac:dyDescent="0.3">
      <c r="C53" s="2" t="s">
        <v>815</v>
      </c>
      <c r="D53" s="4">
        <v>375</v>
      </c>
    </row>
    <row r="54" spans="3:4" x14ac:dyDescent="0.3">
      <c r="C54" s="2" t="s">
        <v>1955</v>
      </c>
      <c r="D54" s="4">
        <v>372</v>
      </c>
    </row>
    <row r="55" spans="3:4" x14ac:dyDescent="0.3">
      <c r="C55" s="2" t="s">
        <v>590</v>
      </c>
      <c r="D55" s="4">
        <v>370</v>
      </c>
    </row>
    <row r="56" spans="3:4" x14ac:dyDescent="0.3">
      <c r="C56" s="2" t="s">
        <v>292</v>
      </c>
      <c r="D56" s="4">
        <v>369</v>
      </c>
    </row>
    <row r="57" spans="3:4" x14ac:dyDescent="0.3">
      <c r="C57" s="2" t="s">
        <v>2039</v>
      </c>
      <c r="D57" s="4">
        <v>368</v>
      </c>
    </row>
    <row r="58" spans="3:4" x14ac:dyDescent="0.3">
      <c r="C58" s="2" t="s">
        <v>1615</v>
      </c>
      <c r="D58" s="4">
        <v>365</v>
      </c>
    </row>
    <row r="59" spans="3:4" x14ac:dyDescent="0.3">
      <c r="C59" s="2" t="s">
        <v>1534</v>
      </c>
      <c r="D59" s="4">
        <v>365</v>
      </c>
    </row>
    <row r="60" spans="3:4" x14ac:dyDescent="0.3">
      <c r="C60" s="2" t="s">
        <v>374</v>
      </c>
      <c r="D60" s="4">
        <v>364</v>
      </c>
    </row>
    <row r="61" spans="3:4" x14ac:dyDescent="0.3">
      <c r="C61" s="2" t="s">
        <v>1060</v>
      </c>
      <c r="D61" s="4">
        <v>347</v>
      </c>
    </row>
    <row r="62" spans="3:4" x14ac:dyDescent="0.3">
      <c r="C62" s="2" t="s">
        <v>2068</v>
      </c>
      <c r="D62" s="4">
        <v>338</v>
      </c>
    </row>
    <row r="63" spans="3:4" x14ac:dyDescent="0.3">
      <c r="C63" s="2" t="s">
        <v>2074</v>
      </c>
      <c r="D63" s="4">
        <v>331</v>
      </c>
    </row>
    <row r="64" spans="3:4" x14ac:dyDescent="0.3">
      <c r="C64" s="2" t="s">
        <v>1291</v>
      </c>
      <c r="D64" s="4">
        <v>326</v>
      </c>
    </row>
    <row r="65" spans="3:4" x14ac:dyDescent="0.3">
      <c r="C65" s="2" t="s">
        <v>1141</v>
      </c>
      <c r="D65" s="4">
        <v>303</v>
      </c>
    </row>
    <row r="66" spans="3:4" x14ac:dyDescent="0.3">
      <c r="C66" s="2" t="s">
        <v>1852</v>
      </c>
      <c r="D66" s="4">
        <v>300</v>
      </c>
    </row>
    <row r="67" spans="3:4" x14ac:dyDescent="0.3">
      <c r="C67" s="2" t="s">
        <v>616</v>
      </c>
      <c r="D67" s="4">
        <v>297</v>
      </c>
    </row>
    <row r="68" spans="3:4" x14ac:dyDescent="0.3">
      <c r="C68" s="2" t="s">
        <v>260</v>
      </c>
      <c r="D68" s="4">
        <v>296</v>
      </c>
    </row>
    <row r="69" spans="3:4" x14ac:dyDescent="0.3">
      <c r="C69" s="2" t="s">
        <v>771</v>
      </c>
      <c r="D69" s="4">
        <v>288</v>
      </c>
    </row>
    <row r="70" spans="3:4" x14ac:dyDescent="0.3">
      <c r="C70" s="2" t="s">
        <v>1484</v>
      </c>
      <c r="D70" s="4">
        <v>287</v>
      </c>
    </row>
    <row r="71" spans="3:4" x14ac:dyDescent="0.3">
      <c r="C71" s="2" t="s">
        <v>1657</v>
      </c>
      <c r="D71" s="4">
        <v>285</v>
      </c>
    </row>
    <row r="72" spans="3:4" x14ac:dyDescent="0.3">
      <c r="C72" s="2" t="s">
        <v>1600</v>
      </c>
      <c r="D72" s="4">
        <v>280</v>
      </c>
    </row>
    <row r="73" spans="3:4" x14ac:dyDescent="0.3">
      <c r="C73" s="2" t="s">
        <v>1774</v>
      </c>
      <c r="D73" s="4">
        <v>279</v>
      </c>
    </row>
    <row r="74" spans="3:4" x14ac:dyDescent="0.3">
      <c r="C74" s="2" t="s">
        <v>1899</v>
      </c>
      <c r="D74" s="4">
        <v>276</v>
      </c>
    </row>
    <row r="75" spans="3:4" x14ac:dyDescent="0.3">
      <c r="C75" s="2" t="s">
        <v>509</v>
      </c>
      <c r="D75" s="4">
        <v>275</v>
      </c>
    </row>
    <row r="76" spans="3:4" x14ac:dyDescent="0.3">
      <c r="C76" s="2" t="s">
        <v>1103</v>
      </c>
      <c r="D76" s="4">
        <v>270</v>
      </c>
    </row>
    <row r="77" spans="3:4" x14ac:dyDescent="0.3">
      <c r="C77" s="2" t="s">
        <v>1831</v>
      </c>
      <c r="D77" s="4">
        <v>267</v>
      </c>
    </row>
    <row r="78" spans="3:4" x14ac:dyDescent="0.3">
      <c r="C78" s="2" t="s">
        <v>763</v>
      </c>
      <c r="D78" s="4">
        <v>264</v>
      </c>
    </row>
    <row r="79" spans="3:4" x14ac:dyDescent="0.3">
      <c r="C79" s="2" t="s">
        <v>1342</v>
      </c>
      <c r="D79" s="4">
        <v>260</v>
      </c>
    </row>
    <row r="80" spans="3:4" x14ac:dyDescent="0.3">
      <c r="C80" s="2" t="s">
        <v>1501</v>
      </c>
      <c r="D80" s="4">
        <v>258</v>
      </c>
    </row>
    <row r="81" spans="3:4" x14ac:dyDescent="0.3">
      <c r="C81" s="2" t="s">
        <v>2131</v>
      </c>
      <c r="D81" s="4">
        <v>256</v>
      </c>
    </row>
    <row r="82" spans="3:4" x14ac:dyDescent="0.3">
      <c r="C82" s="2" t="s">
        <v>419</v>
      </c>
      <c r="D82" s="4">
        <v>256</v>
      </c>
    </row>
    <row r="83" spans="3:4" x14ac:dyDescent="0.3">
      <c r="C83" s="2" t="s">
        <v>2055</v>
      </c>
      <c r="D83" s="4">
        <v>254</v>
      </c>
    </row>
    <row r="84" spans="3:4" x14ac:dyDescent="0.3">
      <c r="C84" s="2" t="s">
        <v>2069</v>
      </c>
      <c r="D84" s="4">
        <v>251</v>
      </c>
    </row>
    <row r="85" spans="3:4" x14ac:dyDescent="0.3">
      <c r="C85" s="2" t="s">
        <v>1798</v>
      </c>
      <c r="D85" s="4">
        <v>250</v>
      </c>
    </row>
    <row r="86" spans="3:4" x14ac:dyDescent="0.3">
      <c r="C86" s="2" t="s">
        <v>510</v>
      </c>
      <c r="D86" s="4">
        <v>249</v>
      </c>
    </row>
    <row r="87" spans="3:4" x14ac:dyDescent="0.3">
      <c r="C87" s="2" t="s">
        <v>1244</v>
      </c>
      <c r="D87" s="4">
        <v>244</v>
      </c>
    </row>
    <row r="88" spans="3:4" x14ac:dyDescent="0.3">
      <c r="C88" s="2" t="s">
        <v>1205</v>
      </c>
      <c r="D88" s="4">
        <v>242</v>
      </c>
    </row>
    <row r="89" spans="3:4" x14ac:dyDescent="0.3">
      <c r="C89" s="2" t="s">
        <v>466</v>
      </c>
      <c r="D89" s="4">
        <v>241</v>
      </c>
    </row>
    <row r="90" spans="3:4" x14ac:dyDescent="0.3">
      <c r="C90" s="2" t="s">
        <v>1942</v>
      </c>
      <c r="D90" s="4">
        <v>240</v>
      </c>
    </row>
    <row r="91" spans="3:4" x14ac:dyDescent="0.3">
      <c r="C91" s="2" t="s">
        <v>1345</v>
      </c>
      <c r="D91" s="4">
        <v>239</v>
      </c>
    </row>
    <row r="92" spans="3:4" x14ac:dyDescent="0.3">
      <c r="C92" s="2" t="s">
        <v>1504</v>
      </c>
      <c r="D92" s="4">
        <v>238</v>
      </c>
    </row>
    <row r="93" spans="3:4" x14ac:dyDescent="0.3">
      <c r="C93" s="2" t="s">
        <v>2208</v>
      </c>
      <c r="D93" s="4">
        <v>236</v>
      </c>
    </row>
    <row r="94" spans="3:4" x14ac:dyDescent="0.3">
      <c r="C94" s="2" t="s">
        <v>1508</v>
      </c>
      <c r="D94" s="4">
        <v>229</v>
      </c>
    </row>
    <row r="95" spans="3:4" x14ac:dyDescent="0.3">
      <c r="C95" s="2" t="s">
        <v>1261</v>
      </c>
      <c r="D95" s="4">
        <v>229</v>
      </c>
    </row>
    <row r="96" spans="3:4" x14ac:dyDescent="0.3">
      <c r="C96" s="2" t="s">
        <v>448</v>
      </c>
      <c r="D96" s="4">
        <v>227</v>
      </c>
    </row>
    <row r="97" spans="3:4" x14ac:dyDescent="0.3">
      <c r="C97" s="2" t="s">
        <v>1116</v>
      </c>
      <c r="D97" s="4">
        <v>226</v>
      </c>
    </row>
    <row r="98" spans="3:4" x14ac:dyDescent="0.3">
      <c r="C98" s="2" t="s">
        <v>257</v>
      </c>
      <c r="D98" s="4">
        <v>225</v>
      </c>
    </row>
    <row r="99" spans="3:4" x14ac:dyDescent="0.3">
      <c r="C99" s="2" t="s">
        <v>455</v>
      </c>
      <c r="D99" s="4">
        <v>225</v>
      </c>
    </row>
    <row r="100" spans="3:4" x14ac:dyDescent="0.3">
      <c r="C100" s="2" t="s">
        <v>1241</v>
      </c>
      <c r="D100" s="4">
        <v>223</v>
      </c>
    </row>
    <row r="101" spans="3:4" x14ac:dyDescent="0.3">
      <c r="C101" s="2" t="s">
        <v>1903</v>
      </c>
      <c r="D101" s="4">
        <v>221</v>
      </c>
    </row>
    <row r="102" spans="3:4" x14ac:dyDescent="0.3">
      <c r="C102" s="2" t="s">
        <v>1583</v>
      </c>
      <c r="D102" s="4">
        <v>207</v>
      </c>
    </row>
    <row r="103" spans="3:4" x14ac:dyDescent="0.3">
      <c r="C103" s="2" t="s">
        <v>1318</v>
      </c>
      <c r="D103" s="4">
        <v>206</v>
      </c>
    </row>
    <row r="104" spans="3:4" x14ac:dyDescent="0.3">
      <c r="C104" s="2" t="s">
        <v>1625</v>
      </c>
      <c r="D104" s="4">
        <v>205</v>
      </c>
    </row>
    <row r="105" spans="3:4" x14ac:dyDescent="0.3">
      <c r="C105" s="2" t="s">
        <v>1236</v>
      </c>
      <c r="D105" s="4">
        <v>205</v>
      </c>
    </row>
    <row r="106" spans="3:4" x14ac:dyDescent="0.3">
      <c r="C106" s="2" t="s">
        <v>1945</v>
      </c>
      <c r="D106" s="4">
        <v>201</v>
      </c>
    </row>
    <row r="107" spans="3:4" x14ac:dyDescent="0.3">
      <c r="C107" s="2" t="s">
        <v>2041</v>
      </c>
      <c r="D107" s="4">
        <v>201</v>
      </c>
    </row>
    <row r="108" spans="3:4" x14ac:dyDescent="0.3">
      <c r="C108" s="2" t="s">
        <v>296</v>
      </c>
      <c r="D108" s="4">
        <v>201</v>
      </c>
    </row>
    <row r="109" spans="3:4" x14ac:dyDescent="0.3">
      <c r="C109" s="2" t="s">
        <v>1496</v>
      </c>
      <c r="D109" s="4">
        <v>199</v>
      </c>
    </row>
    <row r="110" spans="3:4" x14ac:dyDescent="0.3">
      <c r="C110" s="2" t="s">
        <v>876</v>
      </c>
      <c r="D110" s="4">
        <v>197</v>
      </c>
    </row>
    <row r="111" spans="3:4" x14ac:dyDescent="0.3">
      <c r="C111" s="2" t="s">
        <v>1169</v>
      </c>
      <c r="D111" s="4">
        <v>196</v>
      </c>
    </row>
    <row r="112" spans="3:4" x14ac:dyDescent="0.3">
      <c r="C112" s="2" t="s">
        <v>1108</v>
      </c>
      <c r="D112" s="4">
        <v>196</v>
      </c>
    </row>
    <row r="113" spans="3:4" x14ac:dyDescent="0.3">
      <c r="C113" s="2" t="s">
        <v>1973</v>
      </c>
      <c r="D113" s="4">
        <v>195</v>
      </c>
    </row>
    <row r="114" spans="3:4" x14ac:dyDescent="0.3">
      <c r="C114" s="2" t="s">
        <v>450</v>
      </c>
      <c r="D114" s="4">
        <v>193</v>
      </c>
    </row>
    <row r="115" spans="3:4" x14ac:dyDescent="0.3">
      <c r="C115" s="2" t="s">
        <v>286</v>
      </c>
      <c r="D115" s="4">
        <v>192</v>
      </c>
    </row>
    <row r="116" spans="3:4" x14ac:dyDescent="0.3">
      <c r="C116" s="2" t="s">
        <v>1256</v>
      </c>
      <c r="D116" s="4">
        <v>191</v>
      </c>
    </row>
    <row r="117" spans="3:4" x14ac:dyDescent="0.3">
      <c r="C117" s="2" t="s">
        <v>952</v>
      </c>
      <c r="D117" s="4">
        <v>190</v>
      </c>
    </row>
    <row r="118" spans="3:4" x14ac:dyDescent="0.3">
      <c r="C118" s="2" t="s">
        <v>406</v>
      </c>
      <c r="D118" s="4">
        <v>189</v>
      </c>
    </row>
    <row r="119" spans="3:4" x14ac:dyDescent="0.3">
      <c r="C119" s="2" t="s">
        <v>361</v>
      </c>
      <c r="D119" s="4">
        <v>185</v>
      </c>
    </row>
    <row r="120" spans="3:4" x14ac:dyDescent="0.3">
      <c r="C120" s="2" t="s">
        <v>628</v>
      </c>
      <c r="D120" s="4">
        <v>184</v>
      </c>
    </row>
    <row r="121" spans="3:4" x14ac:dyDescent="0.3">
      <c r="C121" s="2" t="s">
        <v>407</v>
      </c>
      <c r="D121" s="4">
        <v>184</v>
      </c>
    </row>
    <row r="122" spans="3:4" x14ac:dyDescent="0.3">
      <c r="C122" s="2" t="s">
        <v>922</v>
      </c>
      <c r="D122" s="4">
        <v>183</v>
      </c>
    </row>
    <row r="123" spans="3:4" x14ac:dyDescent="0.3">
      <c r="C123" s="2" t="s">
        <v>1914</v>
      </c>
      <c r="D123" s="4">
        <v>182</v>
      </c>
    </row>
    <row r="124" spans="3:4" x14ac:dyDescent="0.3">
      <c r="C124" s="2" t="s">
        <v>1000</v>
      </c>
      <c r="D124" s="4">
        <v>179</v>
      </c>
    </row>
    <row r="125" spans="3:4" x14ac:dyDescent="0.3">
      <c r="C125" s="2" t="s">
        <v>869</v>
      </c>
      <c r="D125" s="4">
        <v>178</v>
      </c>
    </row>
    <row r="126" spans="3:4" x14ac:dyDescent="0.3">
      <c r="C126" s="2" t="s">
        <v>1898</v>
      </c>
      <c r="D126" s="4">
        <v>177</v>
      </c>
    </row>
    <row r="127" spans="3:4" x14ac:dyDescent="0.3">
      <c r="C127" s="2" t="s">
        <v>1239</v>
      </c>
      <c r="D127" s="4">
        <v>176</v>
      </c>
    </row>
    <row r="128" spans="3:4" x14ac:dyDescent="0.3">
      <c r="C128" s="2" t="s">
        <v>829</v>
      </c>
      <c r="D128" s="4">
        <v>176</v>
      </c>
    </row>
    <row r="129" spans="3:4" x14ac:dyDescent="0.3">
      <c r="C129" s="2" t="s">
        <v>542</v>
      </c>
      <c r="D129" s="4">
        <v>176</v>
      </c>
    </row>
    <row r="130" spans="3:4" x14ac:dyDescent="0.3">
      <c r="C130" s="2" t="s">
        <v>381</v>
      </c>
      <c r="D130" s="4">
        <v>175</v>
      </c>
    </row>
    <row r="131" spans="3:4" x14ac:dyDescent="0.3">
      <c r="C131" s="2" t="s">
        <v>2086</v>
      </c>
      <c r="D131" s="4">
        <v>171</v>
      </c>
    </row>
    <row r="132" spans="3:4" x14ac:dyDescent="0.3">
      <c r="C132" s="2" t="s">
        <v>2040</v>
      </c>
      <c r="D132" s="4">
        <v>171</v>
      </c>
    </row>
    <row r="133" spans="3:4" x14ac:dyDescent="0.3">
      <c r="C133" s="2" t="s">
        <v>1422</v>
      </c>
      <c r="D133" s="4">
        <v>169</v>
      </c>
    </row>
    <row r="134" spans="3:4" x14ac:dyDescent="0.3">
      <c r="C134" s="2" t="s">
        <v>1664</v>
      </c>
      <c r="D134" s="4">
        <v>169</v>
      </c>
    </row>
    <row r="135" spans="3:4" x14ac:dyDescent="0.3">
      <c r="C135" s="2" t="s">
        <v>313</v>
      </c>
      <c r="D135" s="4">
        <v>167</v>
      </c>
    </row>
    <row r="136" spans="3:4" x14ac:dyDescent="0.3">
      <c r="C136" s="2" t="s">
        <v>1792</v>
      </c>
      <c r="D136" s="4">
        <v>166</v>
      </c>
    </row>
    <row r="137" spans="3:4" x14ac:dyDescent="0.3">
      <c r="C137" s="2" t="s">
        <v>539</v>
      </c>
      <c r="D137" s="4">
        <v>166</v>
      </c>
    </row>
    <row r="138" spans="3:4" x14ac:dyDescent="0.3">
      <c r="C138" s="2" t="s">
        <v>2042</v>
      </c>
      <c r="D138" s="4">
        <v>165</v>
      </c>
    </row>
    <row r="139" spans="3:4" x14ac:dyDescent="0.3">
      <c r="C139" s="2" t="s">
        <v>1550</v>
      </c>
      <c r="D139" s="4">
        <v>162</v>
      </c>
    </row>
    <row r="140" spans="3:4" x14ac:dyDescent="0.3">
      <c r="C140" s="2" t="s">
        <v>1156</v>
      </c>
      <c r="D140" s="4">
        <v>162</v>
      </c>
    </row>
    <row r="141" spans="3:4" x14ac:dyDescent="0.3">
      <c r="C141" s="2" t="s">
        <v>1252</v>
      </c>
      <c r="D141" s="4">
        <v>162</v>
      </c>
    </row>
    <row r="142" spans="3:4" x14ac:dyDescent="0.3">
      <c r="C142" s="2" t="s">
        <v>1166</v>
      </c>
      <c r="D142" s="4">
        <v>161</v>
      </c>
    </row>
    <row r="143" spans="3:4" x14ac:dyDescent="0.3">
      <c r="C143" s="2" t="s">
        <v>646</v>
      </c>
      <c r="D143" s="4">
        <v>158</v>
      </c>
    </row>
    <row r="144" spans="3:4" x14ac:dyDescent="0.3">
      <c r="C144" s="2" t="s">
        <v>1432</v>
      </c>
      <c r="D144" s="4">
        <v>157</v>
      </c>
    </row>
    <row r="145" spans="3:4" x14ac:dyDescent="0.3">
      <c r="C145" s="2" t="s">
        <v>888</v>
      </c>
      <c r="D145" s="4">
        <v>154</v>
      </c>
    </row>
    <row r="146" spans="3:4" x14ac:dyDescent="0.3">
      <c r="C146" s="2" t="s">
        <v>384</v>
      </c>
      <c r="D146" s="4">
        <v>154</v>
      </c>
    </row>
    <row r="147" spans="3:4" x14ac:dyDescent="0.3">
      <c r="C147" s="2" t="s">
        <v>1982</v>
      </c>
      <c r="D147" s="4">
        <v>152</v>
      </c>
    </row>
    <row r="148" spans="3:4" x14ac:dyDescent="0.3">
      <c r="C148" s="2" t="s">
        <v>1975</v>
      </c>
      <c r="D148" s="4">
        <v>150</v>
      </c>
    </row>
    <row r="149" spans="3:4" x14ac:dyDescent="0.3">
      <c r="C149" s="2" t="s">
        <v>1669</v>
      </c>
      <c r="D149" s="4">
        <v>150</v>
      </c>
    </row>
    <row r="150" spans="3:4" x14ac:dyDescent="0.3">
      <c r="C150" s="2" t="s">
        <v>1968</v>
      </c>
      <c r="D150" s="4">
        <v>149</v>
      </c>
    </row>
    <row r="151" spans="3:4" x14ac:dyDescent="0.3">
      <c r="C151" s="2" t="s">
        <v>2163</v>
      </c>
      <c r="D151" s="4">
        <v>146</v>
      </c>
    </row>
    <row r="152" spans="3:4" x14ac:dyDescent="0.3">
      <c r="C152" s="2" t="s">
        <v>311</v>
      </c>
      <c r="D152" s="4">
        <v>146</v>
      </c>
    </row>
    <row r="153" spans="3:4" x14ac:dyDescent="0.3">
      <c r="C153" s="2" t="s">
        <v>1540</v>
      </c>
      <c r="D153" s="4">
        <v>144</v>
      </c>
    </row>
    <row r="154" spans="3:4" x14ac:dyDescent="0.3">
      <c r="C154" s="2" t="s">
        <v>743</v>
      </c>
      <c r="D154" s="4">
        <v>143</v>
      </c>
    </row>
    <row r="155" spans="3:4" x14ac:dyDescent="0.3">
      <c r="C155" s="2" t="s">
        <v>1057</v>
      </c>
      <c r="D155" s="4">
        <v>142</v>
      </c>
    </row>
    <row r="156" spans="3:4" x14ac:dyDescent="0.3">
      <c r="C156" s="2" t="s">
        <v>1348</v>
      </c>
      <c r="D156" s="4">
        <v>140</v>
      </c>
    </row>
    <row r="157" spans="3:4" x14ac:dyDescent="0.3">
      <c r="C157" s="2" t="s">
        <v>2186</v>
      </c>
      <c r="D157" s="4">
        <v>138</v>
      </c>
    </row>
    <row r="158" spans="3:4" x14ac:dyDescent="0.3">
      <c r="C158" s="2" t="s">
        <v>1053</v>
      </c>
      <c r="D158" s="4">
        <v>138</v>
      </c>
    </row>
    <row r="159" spans="3:4" x14ac:dyDescent="0.3">
      <c r="C159" s="2" t="s">
        <v>386</v>
      </c>
      <c r="D159" s="4">
        <v>136</v>
      </c>
    </row>
    <row r="160" spans="3:4" x14ac:dyDescent="0.3">
      <c r="C160" s="2" t="s">
        <v>1753</v>
      </c>
      <c r="D160" s="4">
        <v>135</v>
      </c>
    </row>
    <row r="161" spans="3:4" x14ac:dyDescent="0.3">
      <c r="C161" s="2" t="s">
        <v>1523</v>
      </c>
      <c r="D161" s="4">
        <v>134</v>
      </c>
    </row>
    <row r="162" spans="3:4" x14ac:dyDescent="0.3">
      <c r="C162" s="2" t="s">
        <v>1227</v>
      </c>
      <c r="D162" s="4">
        <v>133</v>
      </c>
    </row>
    <row r="163" spans="3:4" x14ac:dyDescent="0.3">
      <c r="C163" s="2" t="s">
        <v>908</v>
      </c>
      <c r="D163" s="4">
        <v>131</v>
      </c>
    </row>
    <row r="164" spans="3:4" x14ac:dyDescent="0.3">
      <c r="C164" s="2" t="s">
        <v>1784</v>
      </c>
      <c r="D164" s="4">
        <v>130</v>
      </c>
    </row>
    <row r="165" spans="3:4" x14ac:dyDescent="0.3">
      <c r="C165" s="2" t="s">
        <v>2176</v>
      </c>
      <c r="D165" s="4">
        <v>130</v>
      </c>
    </row>
    <row r="166" spans="3:4" x14ac:dyDescent="0.3">
      <c r="C166" s="2" t="s">
        <v>1551</v>
      </c>
      <c r="D166" s="4">
        <v>129</v>
      </c>
    </row>
    <row r="167" spans="3:4" x14ac:dyDescent="0.3">
      <c r="C167" s="2" t="s">
        <v>1392</v>
      </c>
      <c r="D167" s="4">
        <v>128</v>
      </c>
    </row>
    <row r="168" spans="3:4" x14ac:dyDescent="0.3">
      <c r="C168" s="2" t="s">
        <v>754</v>
      </c>
      <c r="D168" s="4">
        <v>128</v>
      </c>
    </row>
    <row r="169" spans="3:4" x14ac:dyDescent="0.3">
      <c r="C169" s="2" t="s">
        <v>270</v>
      </c>
      <c r="D169" s="4">
        <v>128</v>
      </c>
    </row>
    <row r="170" spans="3:4" x14ac:dyDescent="0.3">
      <c r="C170" s="2" t="s">
        <v>341</v>
      </c>
      <c r="D170" s="4">
        <v>126</v>
      </c>
    </row>
    <row r="171" spans="3:4" x14ac:dyDescent="0.3">
      <c r="C171" s="2" t="s">
        <v>398</v>
      </c>
      <c r="D171" s="4">
        <v>125</v>
      </c>
    </row>
    <row r="172" spans="3:4" x14ac:dyDescent="0.3">
      <c r="C172" s="2" t="s">
        <v>1860</v>
      </c>
      <c r="D172" s="4">
        <v>124</v>
      </c>
    </row>
    <row r="173" spans="3:4" x14ac:dyDescent="0.3">
      <c r="C173" s="2" t="s">
        <v>362</v>
      </c>
      <c r="D173" s="4">
        <v>124</v>
      </c>
    </row>
    <row r="174" spans="3:4" x14ac:dyDescent="0.3">
      <c r="C174" s="2" t="s">
        <v>917</v>
      </c>
      <c r="D174" s="4">
        <v>122</v>
      </c>
    </row>
    <row r="175" spans="3:4" x14ac:dyDescent="0.3">
      <c r="C175" s="2" t="s">
        <v>462</v>
      </c>
      <c r="D175" s="4">
        <v>121</v>
      </c>
    </row>
    <row r="176" spans="3:4" x14ac:dyDescent="0.3">
      <c r="C176" s="2" t="s">
        <v>2210</v>
      </c>
      <c r="D176" s="4">
        <v>120</v>
      </c>
    </row>
    <row r="177" spans="3:4" x14ac:dyDescent="0.3">
      <c r="C177" s="2" t="s">
        <v>1767</v>
      </c>
      <c r="D177" s="4">
        <v>118</v>
      </c>
    </row>
    <row r="178" spans="3:4" x14ac:dyDescent="0.3">
      <c r="C178" s="2" t="s">
        <v>1350</v>
      </c>
      <c r="D178" s="4">
        <v>118</v>
      </c>
    </row>
    <row r="179" spans="3:4" x14ac:dyDescent="0.3">
      <c r="C179" s="2" t="s">
        <v>1115</v>
      </c>
      <c r="D179" s="4">
        <v>118</v>
      </c>
    </row>
    <row r="180" spans="3:4" x14ac:dyDescent="0.3">
      <c r="C180" s="2" t="s">
        <v>764</v>
      </c>
      <c r="D180" s="4">
        <v>118</v>
      </c>
    </row>
    <row r="181" spans="3:4" x14ac:dyDescent="0.3">
      <c r="C181" s="2" t="s">
        <v>1877</v>
      </c>
      <c r="D181" s="4">
        <v>117</v>
      </c>
    </row>
    <row r="182" spans="3:4" x14ac:dyDescent="0.3">
      <c r="C182" s="2" t="s">
        <v>979</v>
      </c>
      <c r="D182" s="4">
        <v>117</v>
      </c>
    </row>
    <row r="183" spans="3:4" x14ac:dyDescent="0.3">
      <c r="C183" s="2" t="s">
        <v>375</v>
      </c>
      <c r="D183" s="4">
        <v>117</v>
      </c>
    </row>
    <row r="184" spans="3:4" x14ac:dyDescent="0.3">
      <c r="C184" s="2" t="s">
        <v>1950</v>
      </c>
      <c r="D184" s="4">
        <v>116</v>
      </c>
    </row>
    <row r="185" spans="3:4" x14ac:dyDescent="0.3">
      <c r="C185" s="2" t="s">
        <v>774</v>
      </c>
      <c r="D185" s="4">
        <v>116</v>
      </c>
    </row>
    <row r="186" spans="3:4" x14ac:dyDescent="0.3">
      <c r="C186" s="2" t="s">
        <v>621</v>
      </c>
      <c r="D186" s="4">
        <v>116</v>
      </c>
    </row>
    <row r="187" spans="3:4" x14ac:dyDescent="0.3">
      <c r="C187" s="2" t="s">
        <v>547</v>
      </c>
      <c r="D187" s="4">
        <v>115</v>
      </c>
    </row>
    <row r="188" spans="3:4" x14ac:dyDescent="0.3">
      <c r="C188" s="2" t="s">
        <v>520</v>
      </c>
      <c r="D188" s="4">
        <v>115</v>
      </c>
    </row>
    <row r="189" spans="3:4" x14ac:dyDescent="0.3">
      <c r="C189" s="2" t="s">
        <v>549</v>
      </c>
      <c r="D189" s="4">
        <v>115</v>
      </c>
    </row>
    <row r="190" spans="3:4" x14ac:dyDescent="0.3">
      <c r="C190" s="2" t="s">
        <v>662</v>
      </c>
      <c r="D190" s="4">
        <v>114</v>
      </c>
    </row>
    <row r="191" spans="3:4" x14ac:dyDescent="0.3">
      <c r="C191" s="2" t="s">
        <v>1071</v>
      </c>
      <c r="D191" s="4">
        <v>113</v>
      </c>
    </row>
    <row r="192" spans="3:4" x14ac:dyDescent="0.3">
      <c r="C192" s="2" t="s">
        <v>671</v>
      </c>
      <c r="D192" s="4">
        <v>113</v>
      </c>
    </row>
    <row r="193" spans="3:4" x14ac:dyDescent="0.3">
      <c r="C193" s="2" t="s">
        <v>2212</v>
      </c>
      <c r="D193" s="4">
        <v>112</v>
      </c>
    </row>
    <row r="194" spans="3:4" x14ac:dyDescent="0.3">
      <c r="C194" s="2" t="s">
        <v>751</v>
      </c>
      <c r="D194" s="4">
        <v>112</v>
      </c>
    </row>
    <row r="195" spans="3:4" x14ac:dyDescent="0.3">
      <c r="C195" s="2" t="s">
        <v>1984</v>
      </c>
      <c r="D195" s="4">
        <v>110</v>
      </c>
    </row>
    <row r="196" spans="3:4" x14ac:dyDescent="0.3">
      <c r="C196" s="2" t="s">
        <v>366</v>
      </c>
      <c r="D196" s="4">
        <v>110</v>
      </c>
    </row>
    <row r="197" spans="3:4" x14ac:dyDescent="0.3">
      <c r="C197" s="2" t="s">
        <v>911</v>
      </c>
      <c r="D197" s="4">
        <v>109</v>
      </c>
    </row>
    <row r="198" spans="3:4" x14ac:dyDescent="0.3">
      <c r="C198" s="2" t="s">
        <v>1190</v>
      </c>
      <c r="D198" s="4">
        <v>108</v>
      </c>
    </row>
    <row r="199" spans="3:4" x14ac:dyDescent="0.3">
      <c r="C199" s="2" t="s">
        <v>2204</v>
      </c>
      <c r="D199" s="4">
        <v>107</v>
      </c>
    </row>
    <row r="200" spans="3:4" x14ac:dyDescent="0.3">
      <c r="C200" s="2" t="s">
        <v>589</v>
      </c>
      <c r="D200" s="4">
        <v>107</v>
      </c>
    </row>
    <row r="201" spans="3:4" x14ac:dyDescent="0.3">
      <c r="C201" s="2" t="s">
        <v>560</v>
      </c>
      <c r="D201" s="4">
        <v>107</v>
      </c>
    </row>
    <row r="202" spans="3:4" x14ac:dyDescent="0.3">
      <c r="C202" s="2" t="s">
        <v>561</v>
      </c>
      <c r="D202" s="4">
        <v>106</v>
      </c>
    </row>
    <row r="203" spans="3:4" x14ac:dyDescent="0.3">
      <c r="C203" s="2" t="s">
        <v>1016</v>
      </c>
      <c r="D203" s="4">
        <v>105</v>
      </c>
    </row>
    <row r="204" spans="3:4" x14ac:dyDescent="0.3">
      <c r="C204" s="2" t="s">
        <v>1667</v>
      </c>
      <c r="D204" s="4">
        <v>104</v>
      </c>
    </row>
    <row r="205" spans="3:4" x14ac:dyDescent="0.3">
      <c r="C205" s="2" t="s">
        <v>1147</v>
      </c>
      <c r="D205" s="4">
        <v>104</v>
      </c>
    </row>
    <row r="206" spans="3:4" x14ac:dyDescent="0.3">
      <c r="C206" s="2" t="s">
        <v>1124</v>
      </c>
      <c r="D206" s="4">
        <v>104</v>
      </c>
    </row>
    <row r="207" spans="3:4" x14ac:dyDescent="0.3">
      <c r="C207" s="2" t="s">
        <v>538</v>
      </c>
      <c r="D207" s="4">
        <v>104</v>
      </c>
    </row>
    <row r="208" spans="3:4" x14ac:dyDescent="0.3">
      <c r="C208" s="2" t="s">
        <v>970</v>
      </c>
      <c r="D208" s="4">
        <v>103</v>
      </c>
    </row>
    <row r="209" spans="3:4" x14ac:dyDescent="0.3">
      <c r="C209" s="2" t="s">
        <v>259</v>
      </c>
      <c r="D209" s="4">
        <v>102</v>
      </c>
    </row>
    <row r="210" spans="3:4" x14ac:dyDescent="0.3">
      <c r="C210" s="2" t="s">
        <v>1729</v>
      </c>
      <c r="D210" s="4">
        <v>102</v>
      </c>
    </row>
    <row r="211" spans="3:4" x14ac:dyDescent="0.3">
      <c r="C211" s="2" t="s">
        <v>2180</v>
      </c>
      <c r="D211" s="4">
        <v>101</v>
      </c>
    </row>
    <row r="212" spans="3:4" x14ac:dyDescent="0.3">
      <c r="C212" s="2" t="s">
        <v>2247</v>
      </c>
      <c r="D212" s="4">
        <v>101</v>
      </c>
    </row>
    <row r="213" spans="3:4" x14ac:dyDescent="0.3">
      <c r="C213" s="2" t="s">
        <v>712</v>
      </c>
      <c r="D213" s="4">
        <v>101</v>
      </c>
    </row>
    <row r="214" spans="3:4" x14ac:dyDescent="0.3">
      <c r="C214" s="2" t="s">
        <v>1665</v>
      </c>
      <c r="D214" s="4">
        <v>100</v>
      </c>
    </row>
    <row r="215" spans="3:4" x14ac:dyDescent="0.3">
      <c r="C215" s="2" t="s">
        <v>983</v>
      </c>
      <c r="D215" s="4">
        <v>100</v>
      </c>
    </row>
    <row r="216" spans="3:4" x14ac:dyDescent="0.3">
      <c r="C216" s="2" t="s">
        <v>1050</v>
      </c>
      <c r="D216" s="4">
        <v>100</v>
      </c>
    </row>
    <row r="217" spans="3:4" x14ac:dyDescent="0.3">
      <c r="C217" s="2" t="s">
        <v>1809</v>
      </c>
      <c r="D217" s="4">
        <v>99</v>
      </c>
    </row>
    <row r="218" spans="3:4" x14ac:dyDescent="0.3">
      <c r="C218" s="2" t="s">
        <v>271</v>
      </c>
      <c r="D218" s="4">
        <v>99</v>
      </c>
    </row>
    <row r="219" spans="3:4" x14ac:dyDescent="0.3">
      <c r="C219" s="2" t="s">
        <v>2137</v>
      </c>
      <c r="D219" s="4">
        <v>98</v>
      </c>
    </row>
    <row r="220" spans="3:4" x14ac:dyDescent="0.3">
      <c r="C220" s="2" t="s">
        <v>1621</v>
      </c>
      <c r="D220" s="4">
        <v>98</v>
      </c>
    </row>
    <row r="221" spans="3:4" x14ac:dyDescent="0.3">
      <c r="C221" s="2" t="s">
        <v>1571</v>
      </c>
      <c r="D221" s="4">
        <v>98</v>
      </c>
    </row>
    <row r="222" spans="3:4" x14ac:dyDescent="0.3">
      <c r="C222" s="2" t="s">
        <v>1948</v>
      </c>
      <c r="D222" s="4">
        <v>97</v>
      </c>
    </row>
    <row r="223" spans="3:4" x14ac:dyDescent="0.3">
      <c r="C223" s="2" t="s">
        <v>830</v>
      </c>
      <c r="D223" s="4">
        <v>97</v>
      </c>
    </row>
    <row r="224" spans="3:4" x14ac:dyDescent="0.3">
      <c r="C224" s="2" t="s">
        <v>2097</v>
      </c>
      <c r="D224" s="4">
        <v>96</v>
      </c>
    </row>
    <row r="225" spans="3:4" x14ac:dyDescent="0.3">
      <c r="C225" s="2" t="s">
        <v>1369</v>
      </c>
      <c r="D225" s="4">
        <v>96</v>
      </c>
    </row>
    <row r="226" spans="3:4" x14ac:dyDescent="0.3">
      <c r="C226" s="2" t="s">
        <v>1056</v>
      </c>
      <c r="D226" s="4">
        <v>96</v>
      </c>
    </row>
    <row r="227" spans="3:4" x14ac:dyDescent="0.3">
      <c r="C227" s="2" t="s">
        <v>1786</v>
      </c>
      <c r="D227" s="4">
        <v>95</v>
      </c>
    </row>
    <row r="228" spans="3:4" x14ac:dyDescent="0.3">
      <c r="C228" s="2" t="s">
        <v>1179</v>
      </c>
      <c r="D228" s="4">
        <v>95</v>
      </c>
    </row>
    <row r="229" spans="3:4" x14ac:dyDescent="0.3">
      <c r="C229" s="2" t="s">
        <v>1974</v>
      </c>
      <c r="D229" s="4">
        <v>94</v>
      </c>
    </row>
    <row r="230" spans="3:4" x14ac:dyDescent="0.3">
      <c r="C230" s="2" t="s">
        <v>2018</v>
      </c>
      <c r="D230" s="4">
        <v>94</v>
      </c>
    </row>
    <row r="231" spans="3:4" x14ac:dyDescent="0.3">
      <c r="C231" s="2" t="s">
        <v>1336</v>
      </c>
      <c r="D231" s="4">
        <v>94</v>
      </c>
    </row>
    <row r="232" spans="3:4" x14ac:dyDescent="0.3">
      <c r="C232" s="2" t="s">
        <v>1388</v>
      </c>
      <c r="D232" s="4">
        <v>94</v>
      </c>
    </row>
    <row r="233" spans="3:4" x14ac:dyDescent="0.3">
      <c r="C233" s="2" t="s">
        <v>2117</v>
      </c>
      <c r="D233" s="4">
        <v>93</v>
      </c>
    </row>
    <row r="234" spans="3:4" x14ac:dyDescent="0.3">
      <c r="C234" s="2" t="s">
        <v>1773</v>
      </c>
      <c r="D234" s="4">
        <v>93</v>
      </c>
    </row>
    <row r="235" spans="3:4" x14ac:dyDescent="0.3">
      <c r="C235" s="2" t="s">
        <v>1136</v>
      </c>
      <c r="D235" s="4">
        <v>92</v>
      </c>
    </row>
    <row r="236" spans="3:4" x14ac:dyDescent="0.3">
      <c r="C236" s="2" t="s">
        <v>959</v>
      </c>
      <c r="D236" s="4">
        <v>92</v>
      </c>
    </row>
    <row r="237" spans="3:4" x14ac:dyDescent="0.3">
      <c r="C237" s="2" t="s">
        <v>861</v>
      </c>
      <c r="D237" s="4">
        <v>92</v>
      </c>
    </row>
    <row r="238" spans="3:4" x14ac:dyDescent="0.3">
      <c r="C238" s="2" t="s">
        <v>880</v>
      </c>
      <c r="D238" s="4">
        <v>91</v>
      </c>
    </row>
    <row r="239" spans="3:4" x14ac:dyDescent="0.3">
      <c r="C239" s="2" t="s">
        <v>343</v>
      </c>
      <c r="D239" s="4">
        <v>91</v>
      </c>
    </row>
    <row r="240" spans="3:4" x14ac:dyDescent="0.3">
      <c r="C240" s="2" t="s">
        <v>2218</v>
      </c>
      <c r="D240" s="4">
        <v>90</v>
      </c>
    </row>
    <row r="241" spans="3:4" x14ac:dyDescent="0.3">
      <c r="C241" s="2" t="s">
        <v>2198</v>
      </c>
      <c r="D241" s="4">
        <v>90</v>
      </c>
    </row>
    <row r="242" spans="3:4" x14ac:dyDescent="0.3">
      <c r="C242" s="2" t="s">
        <v>1813</v>
      </c>
      <c r="D242" s="4">
        <v>90</v>
      </c>
    </row>
    <row r="243" spans="3:4" x14ac:dyDescent="0.3">
      <c r="C243" s="2" t="s">
        <v>1019</v>
      </c>
      <c r="D243" s="4">
        <v>90</v>
      </c>
    </row>
    <row r="244" spans="3:4" x14ac:dyDescent="0.3">
      <c r="C244" s="2" t="s">
        <v>1199</v>
      </c>
      <c r="D244" s="4">
        <v>90</v>
      </c>
    </row>
    <row r="245" spans="3:4" x14ac:dyDescent="0.3">
      <c r="C245" s="2" t="s">
        <v>1032</v>
      </c>
      <c r="D245" s="4">
        <v>90</v>
      </c>
    </row>
    <row r="246" spans="3:4" x14ac:dyDescent="0.3">
      <c r="C246" s="2" t="s">
        <v>1931</v>
      </c>
      <c r="D246" s="4">
        <v>89</v>
      </c>
    </row>
    <row r="247" spans="3:4" x14ac:dyDescent="0.3">
      <c r="C247" s="2" t="s">
        <v>1418</v>
      </c>
      <c r="D247" s="4">
        <v>89</v>
      </c>
    </row>
    <row r="248" spans="3:4" x14ac:dyDescent="0.3">
      <c r="C248" s="2" t="s">
        <v>584</v>
      </c>
      <c r="D248" s="4">
        <v>89</v>
      </c>
    </row>
    <row r="249" spans="3:4" x14ac:dyDescent="0.3">
      <c r="C249" s="2" t="s">
        <v>1230</v>
      </c>
      <c r="D249" s="4">
        <v>88</v>
      </c>
    </row>
    <row r="250" spans="3:4" x14ac:dyDescent="0.3">
      <c r="C250" s="2" t="s">
        <v>274</v>
      </c>
      <c r="D250" s="4">
        <v>88</v>
      </c>
    </row>
    <row r="251" spans="3:4" x14ac:dyDescent="0.3">
      <c r="C251" s="2" t="s">
        <v>2171</v>
      </c>
      <c r="D251" s="4">
        <v>87</v>
      </c>
    </row>
    <row r="252" spans="3:4" x14ac:dyDescent="0.3">
      <c r="C252" s="2" t="s">
        <v>1658</v>
      </c>
      <c r="D252" s="4">
        <v>87</v>
      </c>
    </row>
    <row r="253" spans="3:4" x14ac:dyDescent="0.3">
      <c r="C253" s="2" t="s">
        <v>1158</v>
      </c>
      <c r="D253" s="4">
        <v>87</v>
      </c>
    </row>
    <row r="254" spans="3:4" x14ac:dyDescent="0.3">
      <c r="C254" s="2" t="s">
        <v>2036</v>
      </c>
      <c r="D254" s="4">
        <v>86</v>
      </c>
    </row>
    <row r="255" spans="3:4" x14ac:dyDescent="0.3">
      <c r="C255" s="2" t="s">
        <v>1539</v>
      </c>
      <c r="D255" s="4">
        <v>85</v>
      </c>
    </row>
    <row r="256" spans="3:4" x14ac:dyDescent="0.3">
      <c r="C256" s="2" t="s">
        <v>690</v>
      </c>
      <c r="D256" s="4">
        <v>85</v>
      </c>
    </row>
    <row r="257" spans="3:4" x14ac:dyDescent="0.3">
      <c r="C257" s="2" t="s">
        <v>740</v>
      </c>
      <c r="D257" s="4">
        <v>85</v>
      </c>
    </row>
    <row r="258" spans="3:4" x14ac:dyDescent="0.3">
      <c r="C258" s="2" t="s">
        <v>2224</v>
      </c>
      <c r="D258" s="4">
        <v>84</v>
      </c>
    </row>
    <row r="259" spans="3:4" x14ac:dyDescent="0.3">
      <c r="C259" s="2" t="s">
        <v>1640</v>
      </c>
      <c r="D259" s="4">
        <v>84</v>
      </c>
    </row>
    <row r="260" spans="3:4" x14ac:dyDescent="0.3">
      <c r="C260" s="2" t="s">
        <v>349</v>
      </c>
      <c r="D260" s="4">
        <v>84</v>
      </c>
    </row>
    <row r="261" spans="3:4" x14ac:dyDescent="0.3">
      <c r="C261" s="2" t="s">
        <v>1843</v>
      </c>
      <c r="D261" s="4">
        <v>83</v>
      </c>
    </row>
    <row r="262" spans="3:4" x14ac:dyDescent="0.3">
      <c r="C262" s="2" t="s">
        <v>1756</v>
      </c>
      <c r="D262" s="4">
        <v>83</v>
      </c>
    </row>
    <row r="263" spans="3:4" x14ac:dyDescent="0.3">
      <c r="C263" s="2" t="s">
        <v>1659</v>
      </c>
      <c r="D263" s="4">
        <v>83</v>
      </c>
    </row>
    <row r="264" spans="3:4" x14ac:dyDescent="0.3">
      <c r="C264" s="2" t="s">
        <v>962</v>
      </c>
      <c r="D264" s="4">
        <v>83</v>
      </c>
    </row>
    <row r="265" spans="3:4" x14ac:dyDescent="0.3">
      <c r="C265" s="2" t="s">
        <v>971</v>
      </c>
      <c r="D265" s="4">
        <v>83</v>
      </c>
    </row>
    <row r="266" spans="3:4" x14ac:dyDescent="0.3">
      <c r="C266" s="2" t="s">
        <v>701</v>
      </c>
      <c r="D266" s="4">
        <v>83</v>
      </c>
    </row>
    <row r="267" spans="3:4" x14ac:dyDescent="0.3">
      <c r="C267" s="2" t="s">
        <v>666</v>
      </c>
      <c r="D267" s="4">
        <v>83</v>
      </c>
    </row>
    <row r="268" spans="3:4" x14ac:dyDescent="0.3">
      <c r="C268" s="2" t="s">
        <v>872</v>
      </c>
      <c r="D268" s="4">
        <v>82</v>
      </c>
    </row>
    <row r="269" spans="3:4" x14ac:dyDescent="0.3">
      <c r="C269" s="2" t="s">
        <v>615</v>
      </c>
      <c r="D269" s="4">
        <v>82</v>
      </c>
    </row>
    <row r="270" spans="3:4" x14ac:dyDescent="0.3">
      <c r="C270" s="2" t="s">
        <v>1125</v>
      </c>
      <c r="D270" s="4">
        <v>81</v>
      </c>
    </row>
    <row r="271" spans="3:4" x14ac:dyDescent="0.3">
      <c r="C271" s="2" t="s">
        <v>1222</v>
      </c>
      <c r="D271" s="4">
        <v>81</v>
      </c>
    </row>
    <row r="272" spans="3:4" x14ac:dyDescent="0.3">
      <c r="C272" s="2" t="s">
        <v>1020</v>
      </c>
      <c r="D272" s="4">
        <v>81</v>
      </c>
    </row>
    <row r="273" spans="3:4" x14ac:dyDescent="0.3">
      <c r="C273" s="2" t="s">
        <v>437</v>
      </c>
      <c r="D273" s="4">
        <v>81</v>
      </c>
    </row>
    <row r="274" spans="3:4" x14ac:dyDescent="0.3">
      <c r="C274" s="2" t="s">
        <v>1911</v>
      </c>
      <c r="D274" s="4">
        <v>80</v>
      </c>
    </row>
    <row r="275" spans="3:4" x14ac:dyDescent="0.3">
      <c r="C275" s="2" t="s">
        <v>1956</v>
      </c>
      <c r="D275" s="4">
        <v>80</v>
      </c>
    </row>
    <row r="276" spans="3:4" x14ac:dyDescent="0.3">
      <c r="C276" s="2" t="s">
        <v>1424</v>
      </c>
      <c r="D276" s="4">
        <v>80</v>
      </c>
    </row>
    <row r="277" spans="3:4" x14ac:dyDescent="0.3">
      <c r="C277" s="2" t="s">
        <v>874</v>
      </c>
      <c r="D277" s="4">
        <v>80</v>
      </c>
    </row>
    <row r="278" spans="3:4" x14ac:dyDescent="0.3">
      <c r="C278" s="2" t="s">
        <v>412</v>
      </c>
      <c r="D278" s="4">
        <v>80</v>
      </c>
    </row>
    <row r="279" spans="3:4" x14ac:dyDescent="0.3">
      <c r="C279" s="2" t="s">
        <v>350</v>
      </c>
      <c r="D279" s="4">
        <v>80</v>
      </c>
    </row>
    <row r="280" spans="3:4" x14ac:dyDescent="0.3">
      <c r="C280" s="2" t="s">
        <v>642</v>
      </c>
      <c r="D280" s="4">
        <v>80</v>
      </c>
    </row>
    <row r="281" spans="3:4" x14ac:dyDescent="0.3">
      <c r="C281" s="2" t="s">
        <v>548</v>
      </c>
      <c r="D281" s="4">
        <v>80</v>
      </c>
    </row>
    <row r="282" spans="3:4" x14ac:dyDescent="0.3">
      <c r="C282" s="2" t="s">
        <v>2098</v>
      </c>
      <c r="D282" s="4">
        <v>79</v>
      </c>
    </row>
    <row r="283" spans="3:4" x14ac:dyDescent="0.3">
      <c r="C283" s="2" t="s">
        <v>1326</v>
      </c>
      <c r="D283" s="4">
        <v>79</v>
      </c>
    </row>
    <row r="284" spans="3:4" x14ac:dyDescent="0.3">
      <c r="C284" s="2" t="s">
        <v>1479</v>
      </c>
      <c r="D284" s="4">
        <v>79</v>
      </c>
    </row>
    <row r="285" spans="3:4" x14ac:dyDescent="0.3">
      <c r="C285" s="2" t="s">
        <v>973</v>
      </c>
      <c r="D285" s="4">
        <v>79</v>
      </c>
    </row>
    <row r="286" spans="3:4" x14ac:dyDescent="0.3">
      <c r="C286" s="2" t="s">
        <v>494</v>
      </c>
      <c r="D286" s="4">
        <v>79</v>
      </c>
    </row>
    <row r="287" spans="3:4" x14ac:dyDescent="0.3">
      <c r="C287" s="2" t="s">
        <v>443</v>
      </c>
      <c r="D287" s="4">
        <v>79</v>
      </c>
    </row>
    <row r="288" spans="3:4" x14ac:dyDescent="0.3">
      <c r="C288" s="2" t="s">
        <v>477</v>
      </c>
      <c r="D288" s="4">
        <v>79</v>
      </c>
    </row>
    <row r="289" spans="3:4" x14ac:dyDescent="0.3">
      <c r="C289" s="2" t="s">
        <v>1638</v>
      </c>
      <c r="D289" s="4">
        <v>78</v>
      </c>
    </row>
    <row r="290" spans="3:4" x14ac:dyDescent="0.3">
      <c r="C290" s="2" t="s">
        <v>1086</v>
      </c>
      <c r="D290" s="4">
        <v>78</v>
      </c>
    </row>
    <row r="291" spans="3:4" x14ac:dyDescent="0.3">
      <c r="C291" s="2" t="s">
        <v>604</v>
      </c>
      <c r="D291" s="4">
        <v>78</v>
      </c>
    </row>
    <row r="292" spans="3:4" x14ac:dyDescent="0.3">
      <c r="C292" s="2" t="s">
        <v>694</v>
      </c>
      <c r="D292" s="4">
        <v>78</v>
      </c>
    </row>
    <row r="293" spans="3:4" x14ac:dyDescent="0.3">
      <c r="C293" s="2" t="s">
        <v>472</v>
      </c>
      <c r="D293" s="4">
        <v>78</v>
      </c>
    </row>
    <row r="294" spans="3:4" x14ac:dyDescent="0.3">
      <c r="C294" s="2" t="s">
        <v>1524</v>
      </c>
      <c r="D294" s="4">
        <v>77</v>
      </c>
    </row>
    <row r="295" spans="3:4" x14ac:dyDescent="0.3">
      <c r="C295" s="2" t="s">
        <v>931</v>
      </c>
      <c r="D295" s="4">
        <v>77</v>
      </c>
    </row>
    <row r="296" spans="3:4" x14ac:dyDescent="0.3">
      <c r="C296" s="2" t="s">
        <v>813</v>
      </c>
      <c r="D296" s="4">
        <v>77</v>
      </c>
    </row>
    <row r="297" spans="3:4" x14ac:dyDescent="0.3">
      <c r="C297" s="2" t="s">
        <v>2217</v>
      </c>
      <c r="D297" s="4">
        <v>76</v>
      </c>
    </row>
    <row r="298" spans="3:4" x14ac:dyDescent="0.3">
      <c r="C298" s="2" t="s">
        <v>2165</v>
      </c>
      <c r="D298" s="4">
        <v>76</v>
      </c>
    </row>
    <row r="299" spans="3:4" x14ac:dyDescent="0.3">
      <c r="C299" s="2" t="s">
        <v>1328</v>
      </c>
      <c r="D299" s="4">
        <v>76</v>
      </c>
    </row>
    <row r="300" spans="3:4" x14ac:dyDescent="0.3">
      <c r="C300" s="2" t="s">
        <v>1200</v>
      </c>
      <c r="D300" s="4">
        <v>76</v>
      </c>
    </row>
    <row r="301" spans="3:4" x14ac:dyDescent="0.3">
      <c r="C301" s="2" t="s">
        <v>314</v>
      </c>
      <c r="D301" s="4">
        <v>76</v>
      </c>
    </row>
    <row r="302" spans="3:4" x14ac:dyDescent="0.3">
      <c r="C302" s="2" t="s">
        <v>422</v>
      </c>
      <c r="D302" s="4">
        <v>76</v>
      </c>
    </row>
    <row r="303" spans="3:4" x14ac:dyDescent="0.3">
      <c r="C303" s="2" t="s">
        <v>1694</v>
      </c>
      <c r="D303" s="4">
        <v>75</v>
      </c>
    </row>
    <row r="304" spans="3:4" x14ac:dyDescent="0.3">
      <c r="C304" s="2" t="s">
        <v>756</v>
      </c>
      <c r="D304" s="4">
        <v>75</v>
      </c>
    </row>
    <row r="305" spans="3:4" x14ac:dyDescent="0.3">
      <c r="C305" s="2" t="s">
        <v>388</v>
      </c>
      <c r="D305" s="4">
        <v>75</v>
      </c>
    </row>
    <row r="306" spans="3:4" x14ac:dyDescent="0.3">
      <c r="C306" s="2" t="s">
        <v>1184</v>
      </c>
      <c r="D306" s="4">
        <v>74</v>
      </c>
    </row>
    <row r="307" spans="3:4" x14ac:dyDescent="0.3">
      <c r="C307" s="2" t="s">
        <v>991</v>
      </c>
      <c r="D307" s="4">
        <v>74</v>
      </c>
    </row>
    <row r="308" spans="3:4" x14ac:dyDescent="0.3">
      <c r="C308" s="2" t="s">
        <v>367</v>
      </c>
      <c r="D308" s="4">
        <v>74</v>
      </c>
    </row>
    <row r="309" spans="3:4" x14ac:dyDescent="0.3">
      <c r="C309" s="2" t="s">
        <v>1430</v>
      </c>
      <c r="D309" s="4">
        <v>73</v>
      </c>
    </row>
    <row r="310" spans="3:4" x14ac:dyDescent="0.3">
      <c r="C310" s="2" t="s">
        <v>342</v>
      </c>
      <c r="D310" s="4">
        <v>73</v>
      </c>
    </row>
    <row r="311" spans="3:4" x14ac:dyDescent="0.3">
      <c r="C311" s="2" t="s">
        <v>1700</v>
      </c>
      <c r="D311" s="4">
        <v>72</v>
      </c>
    </row>
    <row r="312" spans="3:4" x14ac:dyDescent="0.3">
      <c r="C312" s="2" t="s">
        <v>1276</v>
      </c>
      <c r="D312" s="4">
        <v>72</v>
      </c>
    </row>
    <row r="313" spans="3:4" x14ac:dyDescent="0.3">
      <c r="C313" s="2" t="s">
        <v>1129</v>
      </c>
      <c r="D313" s="4">
        <v>72</v>
      </c>
    </row>
    <row r="314" spans="3:4" x14ac:dyDescent="0.3">
      <c r="C314" s="2" t="s">
        <v>654</v>
      </c>
      <c r="D314" s="4">
        <v>72</v>
      </c>
    </row>
    <row r="315" spans="3:4" x14ac:dyDescent="0.3">
      <c r="C315" s="2" t="s">
        <v>519</v>
      </c>
      <c r="D315" s="4">
        <v>72</v>
      </c>
    </row>
    <row r="316" spans="3:4" x14ac:dyDescent="0.3">
      <c r="C316" s="2" t="s">
        <v>1937</v>
      </c>
      <c r="D316" s="4">
        <v>71</v>
      </c>
    </row>
    <row r="317" spans="3:4" x14ac:dyDescent="0.3">
      <c r="C317" s="2" t="s">
        <v>2009</v>
      </c>
      <c r="D317" s="4">
        <v>71</v>
      </c>
    </row>
    <row r="318" spans="3:4" x14ac:dyDescent="0.3">
      <c r="C318" s="2" t="s">
        <v>1919</v>
      </c>
      <c r="D318" s="4">
        <v>71</v>
      </c>
    </row>
    <row r="319" spans="3:4" x14ac:dyDescent="0.3">
      <c r="C319" s="2" t="s">
        <v>1385</v>
      </c>
      <c r="D319" s="4">
        <v>71</v>
      </c>
    </row>
    <row r="320" spans="3:4" x14ac:dyDescent="0.3">
      <c r="C320" s="2" t="s">
        <v>844</v>
      </c>
      <c r="D320" s="4">
        <v>71</v>
      </c>
    </row>
    <row r="321" spans="3:4" x14ac:dyDescent="0.3">
      <c r="C321" s="2" t="s">
        <v>1232</v>
      </c>
      <c r="D321" s="4">
        <v>71</v>
      </c>
    </row>
    <row r="322" spans="3:4" x14ac:dyDescent="0.3">
      <c r="C322" s="2" t="s">
        <v>365</v>
      </c>
      <c r="D322" s="4">
        <v>71</v>
      </c>
    </row>
    <row r="323" spans="3:4" x14ac:dyDescent="0.3">
      <c r="C323" s="2" t="s">
        <v>545</v>
      </c>
      <c r="D323" s="4">
        <v>71</v>
      </c>
    </row>
    <row r="324" spans="3:4" x14ac:dyDescent="0.3">
      <c r="C324" s="2" t="s">
        <v>1381</v>
      </c>
      <c r="D324" s="4">
        <v>70</v>
      </c>
    </row>
    <row r="325" spans="3:4" x14ac:dyDescent="0.3">
      <c r="C325" s="2" t="s">
        <v>824</v>
      </c>
      <c r="D325" s="4">
        <v>70</v>
      </c>
    </row>
    <row r="326" spans="3:4" x14ac:dyDescent="0.3">
      <c r="C326" s="2" t="s">
        <v>456</v>
      </c>
      <c r="D326" s="4">
        <v>70</v>
      </c>
    </row>
    <row r="327" spans="3:4" x14ac:dyDescent="0.3">
      <c r="C327" s="2" t="s">
        <v>575</v>
      </c>
      <c r="D327" s="4">
        <v>70</v>
      </c>
    </row>
    <row r="328" spans="3:4" x14ac:dyDescent="0.3">
      <c r="C328" s="2" t="s">
        <v>2133</v>
      </c>
      <c r="D328" s="4">
        <v>69</v>
      </c>
    </row>
    <row r="329" spans="3:4" x14ac:dyDescent="0.3">
      <c r="C329" s="2" t="s">
        <v>2078</v>
      </c>
      <c r="D329" s="4">
        <v>69</v>
      </c>
    </row>
    <row r="330" spans="3:4" x14ac:dyDescent="0.3">
      <c r="C330" s="2" t="s">
        <v>1443</v>
      </c>
      <c r="D330" s="4">
        <v>69</v>
      </c>
    </row>
    <row r="331" spans="3:4" x14ac:dyDescent="0.3">
      <c r="C331" s="2" t="s">
        <v>1462</v>
      </c>
      <c r="D331" s="4">
        <v>69</v>
      </c>
    </row>
    <row r="332" spans="3:4" x14ac:dyDescent="0.3">
      <c r="C332" s="2" t="s">
        <v>849</v>
      </c>
      <c r="D332" s="4">
        <v>69</v>
      </c>
    </row>
    <row r="333" spans="3:4" x14ac:dyDescent="0.3">
      <c r="C333" s="2" t="s">
        <v>2111</v>
      </c>
      <c r="D333" s="4">
        <v>68</v>
      </c>
    </row>
    <row r="334" spans="3:4" x14ac:dyDescent="0.3">
      <c r="C334" s="2" t="s">
        <v>1983</v>
      </c>
      <c r="D334" s="4">
        <v>68</v>
      </c>
    </row>
    <row r="335" spans="3:4" x14ac:dyDescent="0.3">
      <c r="C335" s="2" t="s">
        <v>1515</v>
      </c>
      <c r="D335" s="4">
        <v>68</v>
      </c>
    </row>
    <row r="336" spans="3:4" x14ac:dyDescent="0.3">
      <c r="C336" s="2" t="s">
        <v>1100</v>
      </c>
      <c r="D336" s="4">
        <v>68</v>
      </c>
    </row>
    <row r="337" spans="3:4" x14ac:dyDescent="0.3">
      <c r="C337" s="2" t="s">
        <v>1254</v>
      </c>
      <c r="D337" s="4">
        <v>68</v>
      </c>
    </row>
    <row r="338" spans="3:4" x14ac:dyDescent="0.3">
      <c r="C338" s="2" t="s">
        <v>1365</v>
      </c>
      <c r="D338" s="4">
        <v>67</v>
      </c>
    </row>
    <row r="339" spans="3:4" x14ac:dyDescent="0.3">
      <c r="C339" s="2" t="s">
        <v>1597</v>
      </c>
      <c r="D339" s="4">
        <v>67</v>
      </c>
    </row>
    <row r="340" spans="3:4" x14ac:dyDescent="0.3">
      <c r="C340" s="2" t="s">
        <v>963</v>
      </c>
      <c r="D340" s="4">
        <v>67</v>
      </c>
    </row>
    <row r="341" spans="3:4" x14ac:dyDescent="0.3">
      <c r="C341" s="2" t="s">
        <v>889</v>
      </c>
      <c r="D341" s="4">
        <v>67</v>
      </c>
    </row>
    <row r="342" spans="3:4" x14ac:dyDescent="0.3">
      <c r="C342" s="2" t="s">
        <v>376</v>
      </c>
      <c r="D342" s="4">
        <v>67</v>
      </c>
    </row>
    <row r="343" spans="3:4" x14ac:dyDescent="0.3">
      <c r="C343" s="2" t="s">
        <v>736</v>
      </c>
      <c r="D343" s="4">
        <v>67</v>
      </c>
    </row>
    <row r="344" spans="3:4" x14ac:dyDescent="0.3">
      <c r="C344" s="2" t="s">
        <v>818</v>
      </c>
      <c r="D344" s="4">
        <v>66</v>
      </c>
    </row>
    <row r="345" spans="3:4" x14ac:dyDescent="0.3">
      <c r="C345" s="2" t="s">
        <v>1782</v>
      </c>
      <c r="D345" s="4">
        <v>65</v>
      </c>
    </row>
    <row r="346" spans="3:4" x14ac:dyDescent="0.3">
      <c r="C346" s="2" t="s">
        <v>1839</v>
      </c>
      <c r="D346" s="4">
        <v>65</v>
      </c>
    </row>
    <row r="347" spans="3:4" x14ac:dyDescent="0.3">
      <c r="C347" s="2" t="s">
        <v>1427</v>
      </c>
      <c r="D347" s="4">
        <v>65</v>
      </c>
    </row>
    <row r="348" spans="3:4" x14ac:dyDescent="0.3">
      <c r="C348" s="2" t="s">
        <v>1148</v>
      </c>
      <c r="D348" s="4">
        <v>65</v>
      </c>
    </row>
    <row r="349" spans="3:4" x14ac:dyDescent="0.3">
      <c r="C349" s="2" t="s">
        <v>1027</v>
      </c>
      <c r="D349" s="4">
        <v>64</v>
      </c>
    </row>
    <row r="350" spans="3:4" x14ac:dyDescent="0.3">
      <c r="C350" s="2" t="s">
        <v>828</v>
      </c>
      <c r="D350" s="4">
        <v>64</v>
      </c>
    </row>
    <row r="351" spans="3:4" x14ac:dyDescent="0.3">
      <c r="C351" s="2" t="s">
        <v>631</v>
      </c>
      <c r="D351" s="4">
        <v>64</v>
      </c>
    </row>
    <row r="352" spans="3:4" x14ac:dyDescent="0.3">
      <c r="C352" s="2" t="s">
        <v>404</v>
      </c>
      <c r="D352" s="4">
        <v>64</v>
      </c>
    </row>
    <row r="353" spans="3:4" x14ac:dyDescent="0.3">
      <c r="C353" s="2" t="s">
        <v>2043</v>
      </c>
      <c r="D353" s="4">
        <v>63</v>
      </c>
    </row>
    <row r="354" spans="3:4" x14ac:dyDescent="0.3">
      <c r="C354" s="2" t="s">
        <v>760</v>
      </c>
      <c r="D354" s="4">
        <v>63</v>
      </c>
    </row>
    <row r="355" spans="3:4" x14ac:dyDescent="0.3">
      <c r="C355" s="2" t="s">
        <v>330</v>
      </c>
      <c r="D355" s="4">
        <v>63</v>
      </c>
    </row>
    <row r="356" spans="3:4" x14ac:dyDescent="0.3">
      <c r="C356" s="2" t="s">
        <v>1879</v>
      </c>
      <c r="D356" s="4">
        <v>62</v>
      </c>
    </row>
    <row r="357" spans="3:4" x14ac:dyDescent="0.3">
      <c r="C357" s="2" t="s">
        <v>1364</v>
      </c>
      <c r="D357" s="4">
        <v>62</v>
      </c>
    </row>
    <row r="358" spans="3:4" x14ac:dyDescent="0.3">
      <c r="C358" s="2" t="s">
        <v>765</v>
      </c>
      <c r="D358" s="4">
        <v>62</v>
      </c>
    </row>
    <row r="359" spans="3:4" x14ac:dyDescent="0.3">
      <c r="C359" s="2" t="s">
        <v>1083</v>
      </c>
      <c r="D359" s="4">
        <v>61</v>
      </c>
    </row>
    <row r="360" spans="3:4" x14ac:dyDescent="0.3">
      <c r="C360" s="2" t="s">
        <v>327</v>
      </c>
      <c r="D360" s="4">
        <v>61</v>
      </c>
    </row>
    <row r="361" spans="3:4" x14ac:dyDescent="0.3">
      <c r="C361" s="2" t="s">
        <v>476</v>
      </c>
      <c r="D361" s="4">
        <v>61</v>
      </c>
    </row>
    <row r="362" spans="3:4" x14ac:dyDescent="0.3">
      <c r="C362" s="2" t="s">
        <v>425</v>
      </c>
      <c r="D362" s="4">
        <v>61</v>
      </c>
    </row>
    <row r="363" spans="3:4" x14ac:dyDescent="0.3">
      <c r="C363" s="2" t="s">
        <v>2169</v>
      </c>
      <c r="D363" s="4">
        <v>60</v>
      </c>
    </row>
    <row r="364" spans="3:4" x14ac:dyDescent="0.3">
      <c r="C364" s="2" t="s">
        <v>2101</v>
      </c>
      <c r="D364" s="4">
        <v>60</v>
      </c>
    </row>
    <row r="365" spans="3:4" x14ac:dyDescent="0.3">
      <c r="C365" s="2" t="s">
        <v>1966</v>
      </c>
      <c r="D365" s="4">
        <v>60</v>
      </c>
    </row>
    <row r="366" spans="3:4" x14ac:dyDescent="0.3">
      <c r="C366" s="2" t="s">
        <v>949</v>
      </c>
      <c r="D366" s="4">
        <v>60</v>
      </c>
    </row>
    <row r="367" spans="3:4" x14ac:dyDescent="0.3">
      <c r="C367" s="2" t="s">
        <v>1102</v>
      </c>
      <c r="D367" s="4">
        <v>60</v>
      </c>
    </row>
    <row r="368" spans="3:4" x14ac:dyDescent="0.3">
      <c r="C368" s="2" t="s">
        <v>1068</v>
      </c>
      <c r="D368" s="4">
        <v>60</v>
      </c>
    </row>
    <row r="369" spans="3:4" x14ac:dyDescent="0.3">
      <c r="C369" s="2" t="s">
        <v>2245</v>
      </c>
      <c r="D369" s="4">
        <v>59</v>
      </c>
    </row>
    <row r="370" spans="3:4" x14ac:dyDescent="0.3">
      <c r="C370" s="2" t="s">
        <v>2227</v>
      </c>
      <c r="D370" s="4">
        <v>59</v>
      </c>
    </row>
    <row r="371" spans="3:4" x14ac:dyDescent="0.3">
      <c r="C371" s="2" t="s">
        <v>1618</v>
      </c>
      <c r="D371" s="4">
        <v>59</v>
      </c>
    </row>
    <row r="372" spans="3:4" x14ac:dyDescent="0.3">
      <c r="C372" s="2" t="s">
        <v>1160</v>
      </c>
      <c r="D372" s="4">
        <v>59</v>
      </c>
    </row>
    <row r="373" spans="3:4" x14ac:dyDescent="0.3">
      <c r="C373" s="2" t="s">
        <v>393</v>
      </c>
      <c r="D373" s="4">
        <v>59</v>
      </c>
    </row>
    <row r="374" spans="3:4" x14ac:dyDescent="0.3">
      <c r="C374" s="2" t="s">
        <v>490</v>
      </c>
      <c r="D374" s="4">
        <v>59</v>
      </c>
    </row>
    <row r="375" spans="3:4" x14ac:dyDescent="0.3">
      <c r="C375" s="2" t="s">
        <v>708</v>
      </c>
      <c r="D375" s="4">
        <v>59</v>
      </c>
    </row>
    <row r="376" spans="3:4" x14ac:dyDescent="0.3">
      <c r="C376" s="2" t="s">
        <v>2155</v>
      </c>
      <c r="D376" s="4">
        <v>58</v>
      </c>
    </row>
    <row r="377" spans="3:4" x14ac:dyDescent="0.3">
      <c r="C377" s="2" t="s">
        <v>1285</v>
      </c>
      <c r="D377" s="4">
        <v>58</v>
      </c>
    </row>
    <row r="378" spans="3:4" x14ac:dyDescent="0.3">
      <c r="C378" s="2" t="s">
        <v>1673</v>
      </c>
      <c r="D378" s="4">
        <v>58</v>
      </c>
    </row>
    <row r="379" spans="3:4" x14ac:dyDescent="0.3">
      <c r="C379" s="2" t="s">
        <v>1620</v>
      </c>
      <c r="D379" s="4">
        <v>58</v>
      </c>
    </row>
    <row r="380" spans="3:4" x14ac:dyDescent="0.3">
      <c r="C380" s="2" t="s">
        <v>1070</v>
      </c>
      <c r="D380" s="4">
        <v>58</v>
      </c>
    </row>
    <row r="381" spans="3:4" x14ac:dyDescent="0.3">
      <c r="C381" s="2" t="s">
        <v>360</v>
      </c>
      <c r="D381" s="4">
        <v>58</v>
      </c>
    </row>
    <row r="382" spans="3:4" x14ac:dyDescent="0.3">
      <c r="C382" s="2" t="s">
        <v>1857</v>
      </c>
      <c r="D382" s="4">
        <v>57</v>
      </c>
    </row>
    <row r="383" spans="3:4" x14ac:dyDescent="0.3">
      <c r="C383" s="2" t="s">
        <v>1277</v>
      </c>
      <c r="D383" s="4">
        <v>57</v>
      </c>
    </row>
    <row r="384" spans="3:4" x14ac:dyDescent="0.3">
      <c r="C384" s="2" t="s">
        <v>1480</v>
      </c>
      <c r="D384" s="4">
        <v>57</v>
      </c>
    </row>
    <row r="385" spans="3:4" x14ac:dyDescent="0.3">
      <c r="C385" s="2" t="s">
        <v>789</v>
      </c>
      <c r="D385" s="4">
        <v>57</v>
      </c>
    </row>
    <row r="386" spans="3:4" x14ac:dyDescent="0.3">
      <c r="C386" s="2" t="s">
        <v>939</v>
      </c>
      <c r="D386" s="4">
        <v>57</v>
      </c>
    </row>
    <row r="387" spans="3:4" x14ac:dyDescent="0.3">
      <c r="C387" s="2" t="s">
        <v>1224</v>
      </c>
      <c r="D387" s="4">
        <v>57</v>
      </c>
    </row>
    <row r="388" spans="3:4" x14ac:dyDescent="0.3">
      <c r="C388" s="2" t="s">
        <v>2085</v>
      </c>
      <c r="D388" s="4">
        <v>56</v>
      </c>
    </row>
    <row r="389" spans="3:4" x14ac:dyDescent="0.3">
      <c r="C389" s="2" t="s">
        <v>1719</v>
      </c>
      <c r="D389" s="4">
        <v>56</v>
      </c>
    </row>
    <row r="390" spans="3:4" x14ac:dyDescent="0.3">
      <c r="C390" s="2" t="s">
        <v>1666</v>
      </c>
      <c r="D390" s="4">
        <v>56</v>
      </c>
    </row>
    <row r="391" spans="3:4" x14ac:dyDescent="0.3">
      <c r="C391" s="2" t="s">
        <v>562</v>
      </c>
      <c r="D391" s="4">
        <v>56</v>
      </c>
    </row>
    <row r="392" spans="3:4" x14ac:dyDescent="0.3">
      <c r="C392" s="2" t="s">
        <v>1758</v>
      </c>
      <c r="D392" s="4">
        <v>55</v>
      </c>
    </row>
    <row r="393" spans="3:4" x14ac:dyDescent="0.3">
      <c r="C393" s="2" t="s">
        <v>1616</v>
      </c>
      <c r="D393" s="4">
        <v>55</v>
      </c>
    </row>
    <row r="394" spans="3:4" x14ac:dyDescent="0.3">
      <c r="C394" s="2" t="s">
        <v>1662</v>
      </c>
      <c r="D394" s="4">
        <v>55</v>
      </c>
    </row>
    <row r="395" spans="3:4" x14ac:dyDescent="0.3">
      <c r="C395" s="2" t="s">
        <v>980</v>
      </c>
      <c r="D395" s="4">
        <v>55</v>
      </c>
    </row>
    <row r="396" spans="3:4" x14ac:dyDescent="0.3">
      <c r="C396" s="2" t="s">
        <v>783</v>
      </c>
      <c r="D396" s="4">
        <v>55</v>
      </c>
    </row>
    <row r="397" spans="3:4" x14ac:dyDescent="0.3">
      <c r="C397" s="2" t="s">
        <v>1872</v>
      </c>
      <c r="D397" s="4">
        <v>54</v>
      </c>
    </row>
    <row r="398" spans="3:4" x14ac:dyDescent="0.3">
      <c r="C398" s="2" t="s">
        <v>513</v>
      </c>
      <c r="D398" s="4">
        <v>54</v>
      </c>
    </row>
    <row r="399" spans="3:4" x14ac:dyDescent="0.3">
      <c r="C399" s="2" t="s">
        <v>377</v>
      </c>
      <c r="D399" s="4">
        <v>54</v>
      </c>
    </row>
    <row r="400" spans="3:4" x14ac:dyDescent="0.3">
      <c r="C400" s="2" t="s">
        <v>2242</v>
      </c>
      <c r="D400" s="4">
        <v>53</v>
      </c>
    </row>
    <row r="401" spans="3:4" x14ac:dyDescent="0.3">
      <c r="C401" s="2" t="s">
        <v>1953</v>
      </c>
      <c r="D401" s="4">
        <v>53</v>
      </c>
    </row>
    <row r="402" spans="3:4" x14ac:dyDescent="0.3">
      <c r="C402" s="2" t="s">
        <v>1530</v>
      </c>
      <c r="D402" s="4">
        <v>53</v>
      </c>
    </row>
    <row r="403" spans="3:4" x14ac:dyDescent="0.3">
      <c r="C403" s="2" t="s">
        <v>1390</v>
      </c>
      <c r="D403" s="4">
        <v>53</v>
      </c>
    </row>
    <row r="404" spans="3:4" x14ac:dyDescent="0.3">
      <c r="C404" s="2" t="s">
        <v>1113</v>
      </c>
      <c r="D404" s="4">
        <v>53</v>
      </c>
    </row>
    <row r="405" spans="3:4" x14ac:dyDescent="0.3">
      <c r="C405" s="2" t="s">
        <v>1091</v>
      </c>
      <c r="D405" s="4">
        <v>53</v>
      </c>
    </row>
    <row r="406" spans="3:4" x14ac:dyDescent="0.3">
      <c r="C406" s="2" t="s">
        <v>395</v>
      </c>
      <c r="D406" s="4">
        <v>53</v>
      </c>
    </row>
    <row r="407" spans="3:4" x14ac:dyDescent="0.3">
      <c r="C407" s="2" t="s">
        <v>692</v>
      </c>
      <c r="D407" s="4">
        <v>53</v>
      </c>
    </row>
    <row r="408" spans="3:4" x14ac:dyDescent="0.3">
      <c r="C408" s="2" t="s">
        <v>1900</v>
      </c>
      <c r="D408" s="4">
        <v>52</v>
      </c>
    </row>
    <row r="409" spans="3:4" x14ac:dyDescent="0.3">
      <c r="C409" s="2" t="s">
        <v>1624</v>
      </c>
      <c r="D409" s="4">
        <v>52</v>
      </c>
    </row>
    <row r="410" spans="3:4" x14ac:dyDescent="0.3">
      <c r="C410" s="2" t="s">
        <v>537</v>
      </c>
      <c r="D410" s="4">
        <v>52</v>
      </c>
    </row>
    <row r="411" spans="3:4" x14ac:dyDescent="0.3">
      <c r="C411" s="2" t="s">
        <v>2128</v>
      </c>
      <c r="D411" s="4">
        <v>51</v>
      </c>
    </row>
    <row r="412" spans="3:4" x14ac:dyDescent="0.3">
      <c r="C412" s="2" t="s">
        <v>2045</v>
      </c>
      <c r="D412" s="4">
        <v>51</v>
      </c>
    </row>
    <row r="413" spans="3:4" x14ac:dyDescent="0.3">
      <c r="C413" s="2" t="s">
        <v>2178</v>
      </c>
      <c r="D413" s="4">
        <v>51</v>
      </c>
    </row>
    <row r="414" spans="3:4" x14ac:dyDescent="0.3">
      <c r="C414" s="2" t="s">
        <v>1920</v>
      </c>
      <c r="D414" s="4">
        <v>51</v>
      </c>
    </row>
    <row r="415" spans="3:4" x14ac:dyDescent="0.3">
      <c r="C415" s="2" t="s">
        <v>834</v>
      </c>
      <c r="D415" s="4">
        <v>51</v>
      </c>
    </row>
    <row r="416" spans="3:4" x14ac:dyDescent="0.3">
      <c r="C416" s="2" t="s">
        <v>993</v>
      </c>
      <c r="D416" s="4">
        <v>51</v>
      </c>
    </row>
    <row r="417" spans="3:4" x14ac:dyDescent="0.3">
      <c r="C417" s="2" t="s">
        <v>1088</v>
      </c>
      <c r="D417" s="4">
        <v>51</v>
      </c>
    </row>
    <row r="418" spans="3:4" x14ac:dyDescent="0.3">
      <c r="C418" s="2" t="s">
        <v>995</v>
      </c>
      <c r="D418" s="4">
        <v>51</v>
      </c>
    </row>
    <row r="419" spans="3:4" x14ac:dyDescent="0.3">
      <c r="C419" s="2" t="s">
        <v>378</v>
      </c>
      <c r="D419" s="4">
        <v>51</v>
      </c>
    </row>
    <row r="420" spans="3:4" x14ac:dyDescent="0.3">
      <c r="C420" s="2" t="s">
        <v>1855</v>
      </c>
      <c r="D420" s="4">
        <v>50</v>
      </c>
    </row>
    <row r="421" spans="3:4" x14ac:dyDescent="0.3">
      <c r="C421" s="2" t="s">
        <v>2241</v>
      </c>
      <c r="D421" s="4">
        <v>50</v>
      </c>
    </row>
    <row r="422" spans="3:4" x14ac:dyDescent="0.3">
      <c r="C422" s="2" t="s">
        <v>1987</v>
      </c>
      <c r="D422" s="4">
        <v>50</v>
      </c>
    </row>
    <row r="423" spans="3:4" x14ac:dyDescent="0.3">
      <c r="C423" s="2" t="s">
        <v>1582</v>
      </c>
      <c r="D423" s="4">
        <v>50</v>
      </c>
    </row>
    <row r="424" spans="3:4" x14ac:dyDescent="0.3">
      <c r="C424" s="2" t="s">
        <v>853</v>
      </c>
      <c r="D424" s="4">
        <v>50</v>
      </c>
    </row>
    <row r="425" spans="3:4" x14ac:dyDescent="0.3">
      <c r="C425" s="2" t="s">
        <v>969</v>
      </c>
      <c r="D425" s="4">
        <v>50</v>
      </c>
    </row>
    <row r="426" spans="3:4" x14ac:dyDescent="0.3">
      <c r="C426" s="2" t="s">
        <v>713</v>
      </c>
      <c r="D426" s="4">
        <v>50</v>
      </c>
    </row>
    <row r="427" spans="3:4" x14ac:dyDescent="0.3">
      <c r="C427" s="2" t="s">
        <v>595</v>
      </c>
      <c r="D427" s="4">
        <v>50</v>
      </c>
    </row>
    <row r="428" spans="3:4" x14ac:dyDescent="0.3">
      <c r="C428" s="2" t="s">
        <v>1267</v>
      </c>
      <c r="D428" s="4">
        <v>49</v>
      </c>
    </row>
    <row r="429" spans="3:4" x14ac:dyDescent="0.3">
      <c r="C429" s="2" t="s">
        <v>1608</v>
      </c>
      <c r="D429" s="4">
        <v>49</v>
      </c>
    </row>
    <row r="430" spans="3:4" x14ac:dyDescent="0.3">
      <c r="C430" s="2" t="s">
        <v>323</v>
      </c>
      <c r="D430" s="4">
        <v>49</v>
      </c>
    </row>
    <row r="431" spans="3:4" x14ac:dyDescent="0.3">
      <c r="C431" s="2" t="s">
        <v>2080</v>
      </c>
      <c r="D431" s="4">
        <v>48</v>
      </c>
    </row>
    <row r="432" spans="3:4" x14ac:dyDescent="0.3">
      <c r="C432" s="2" t="s">
        <v>2067</v>
      </c>
      <c r="D432" s="4">
        <v>48</v>
      </c>
    </row>
    <row r="433" spans="3:4" x14ac:dyDescent="0.3">
      <c r="C433" s="2" t="s">
        <v>295</v>
      </c>
      <c r="D433" s="4">
        <v>48</v>
      </c>
    </row>
    <row r="434" spans="3:4" x14ac:dyDescent="0.3">
      <c r="C434" s="2" t="s">
        <v>302</v>
      </c>
      <c r="D434" s="4">
        <v>48</v>
      </c>
    </row>
    <row r="435" spans="3:4" x14ac:dyDescent="0.3">
      <c r="C435" s="2" t="s">
        <v>1790</v>
      </c>
      <c r="D435" s="4">
        <v>47</v>
      </c>
    </row>
    <row r="436" spans="3:4" x14ac:dyDescent="0.3">
      <c r="C436" s="2" t="s">
        <v>1851</v>
      </c>
      <c r="D436" s="4">
        <v>47</v>
      </c>
    </row>
    <row r="437" spans="3:4" x14ac:dyDescent="0.3">
      <c r="C437" s="2" t="s">
        <v>1923</v>
      </c>
      <c r="D437" s="4">
        <v>47</v>
      </c>
    </row>
    <row r="438" spans="3:4" x14ac:dyDescent="0.3">
      <c r="C438" s="2" t="s">
        <v>1986</v>
      </c>
      <c r="D438" s="4">
        <v>47</v>
      </c>
    </row>
    <row r="439" spans="3:4" x14ac:dyDescent="0.3">
      <c r="C439" s="2" t="s">
        <v>1568</v>
      </c>
      <c r="D439" s="4">
        <v>47</v>
      </c>
    </row>
    <row r="440" spans="3:4" x14ac:dyDescent="0.3">
      <c r="C440" s="2" t="s">
        <v>877</v>
      </c>
      <c r="D440" s="4">
        <v>47</v>
      </c>
    </row>
    <row r="441" spans="3:4" x14ac:dyDescent="0.3">
      <c r="C441" s="2" t="s">
        <v>1097</v>
      </c>
      <c r="D441" s="4">
        <v>47</v>
      </c>
    </row>
    <row r="442" spans="3:4" x14ac:dyDescent="0.3">
      <c r="C442" s="2" t="s">
        <v>262</v>
      </c>
      <c r="D442" s="4">
        <v>47</v>
      </c>
    </row>
    <row r="443" spans="3:4" x14ac:dyDescent="0.3">
      <c r="C443" s="2" t="s">
        <v>2024</v>
      </c>
      <c r="D443" s="4">
        <v>46</v>
      </c>
    </row>
    <row r="444" spans="3:4" x14ac:dyDescent="0.3">
      <c r="C444" s="2" t="s">
        <v>1780</v>
      </c>
      <c r="D444" s="4">
        <v>46</v>
      </c>
    </row>
    <row r="445" spans="3:4" x14ac:dyDescent="0.3">
      <c r="C445" s="2" t="s">
        <v>1541</v>
      </c>
      <c r="D445" s="4">
        <v>46</v>
      </c>
    </row>
    <row r="446" spans="3:4" x14ac:dyDescent="0.3">
      <c r="C446" s="2" t="s">
        <v>1021</v>
      </c>
      <c r="D446" s="4">
        <v>46</v>
      </c>
    </row>
    <row r="447" spans="3:4" x14ac:dyDescent="0.3">
      <c r="C447" s="2" t="s">
        <v>762</v>
      </c>
      <c r="D447" s="4">
        <v>46</v>
      </c>
    </row>
    <row r="448" spans="3:4" x14ac:dyDescent="0.3">
      <c r="C448" s="2" t="s">
        <v>1170</v>
      </c>
      <c r="D448" s="4">
        <v>46</v>
      </c>
    </row>
    <row r="449" spans="3:4" x14ac:dyDescent="0.3">
      <c r="C449" s="2" t="s">
        <v>726</v>
      </c>
      <c r="D449" s="4">
        <v>46</v>
      </c>
    </row>
    <row r="450" spans="3:4" x14ac:dyDescent="0.3">
      <c r="C450" s="2" t="s">
        <v>352</v>
      </c>
      <c r="D450" s="4">
        <v>46</v>
      </c>
    </row>
    <row r="451" spans="3:4" x14ac:dyDescent="0.3">
      <c r="C451" s="2" t="s">
        <v>1963</v>
      </c>
      <c r="D451" s="4">
        <v>45</v>
      </c>
    </row>
    <row r="452" spans="3:4" x14ac:dyDescent="0.3">
      <c r="C452" s="2" t="s">
        <v>1829</v>
      </c>
      <c r="D452" s="4">
        <v>45</v>
      </c>
    </row>
    <row r="453" spans="3:4" x14ac:dyDescent="0.3">
      <c r="C453" s="2" t="s">
        <v>1779</v>
      </c>
      <c r="D453" s="4">
        <v>45</v>
      </c>
    </row>
    <row r="454" spans="3:4" x14ac:dyDescent="0.3">
      <c r="C454" s="2" t="s">
        <v>1720</v>
      </c>
      <c r="D454" s="4">
        <v>45</v>
      </c>
    </row>
    <row r="455" spans="3:4" x14ac:dyDescent="0.3">
      <c r="C455" s="2" t="s">
        <v>1660</v>
      </c>
      <c r="D455" s="4">
        <v>45</v>
      </c>
    </row>
    <row r="456" spans="3:4" x14ac:dyDescent="0.3">
      <c r="C456" s="2" t="s">
        <v>910</v>
      </c>
      <c r="D456" s="4">
        <v>45</v>
      </c>
    </row>
    <row r="457" spans="3:4" x14ac:dyDescent="0.3">
      <c r="C457" s="2" t="s">
        <v>1006</v>
      </c>
      <c r="D457" s="4">
        <v>45</v>
      </c>
    </row>
    <row r="458" spans="3:4" x14ac:dyDescent="0.3">
      <c r="C458" s="2" t="s">
        <v>735</v>
      </c>
      <c r="D458" s="4">
        <v>45</v>
      </c>
    </row>
    <row r="459" spans="3:4" x14ac:dyDescent="0.3">
      <c r="C459" s="2" t="s">
        <v>441</v>
      </c>
      <c r="D459" s="4">
        <v>45</v>
      </c>
    </row>
    <row r="460" spans="3:4" x14ac:dyDescent="0.3">
      <c r="C460" s="2" t="s">
        <v>2226</v>
      </c>
      <c r="D460" s="4">
        <v>44</v>
      </c>
    </row>
    <row r="461" spans="3:4" x14ac:dyDescent="0.3">
      <c r="C461" s="2" t="s">
        <v>1627</v>
      </c>
      <c r="D461" s="4">
        <v>44</v>
      </c>
    </row>
    <row r="462" spans="3:4" x14ac:dyDescent="0.3">
      <c r="C462" s="2" t="s">
        <v>1419</v>
      </c>
      <c r="D462" s="4">
        <v>44</v>
      </c>
    </row>
    <row r="463" spans="3:4" x14ac:dyDescent="0.3">
      <c r="C463" s="2" t="s">
        <v>1271</v>
      </c>
      <c r="D463" s="4">
        <v>44</v>
      </c>
    </row>
    <row r="464" spans="3:4" x14ac:dyDescent="0.3">
      <c r="C464" s="2" t="s">
        <v>1096</v>
      </c>
      <c r="D464" s="4">
        <v>44</v>
      </c>
    </row>
    <row r="465" spans="3:4" x14ac:dyDescent="0.3">
      <c r="C465" s="2" t="s">
        <v>1072</v>
      </c>
      <c r="D465" s="4">
        <v>44</v>
      </c>
    </row>
    <row r="466" spans="3:4" x14ac:dyDescent="0.3">
      <c r="C466" s="2" t="s">
        <v>1042</v>
      </c>
      <c r="D466" s="4">
        <v>44</v>
      </c>
    </row>
    <row r="467" spans="3:4" x14ac:dyDescent="0.3">
      <c r="C467" s="2" t="s">
        <v>863</v>
      </c>
      <c r="D467" s="4">
        <v>44</v>
      </c>
    </row>
    <row r="468" spans="3:4" x14ac:dyDescent="0.3">
      <c r="C468" s="2" t="s">
        <v>1066</v>
      </c>
      <c r="D468" s="4">
        <v>44</v>
      </c>
    </row>
    <row r="469" spans="3:4" x14ac:dyDescent="0.3">
      <c r="C469" s="2" t="s">
        <v>1191</v>
      </c>
      <c r="D469" s="4">
        <v>44</v>
      </c>
    </row>
    <row r="470" spans="3:4" x14ac:dyDescent="0.3">
      <c r="C470" s="2" t="s">
        <v>299</v>
      </c>
      <c r="D470" s="4">
        <v>44</v>
      </c>
    </row>
    <row r="471" spans="3:4" x14ac:dyDescent="0.3">
      <c r="C471" s="2" t="s">
        <v>1922</v>
      </c>
      <c r="D471" s="4">
        <v>43</v>
      </c>
    </row>
    <row r="472" spans="3:4" x14ac:dyDescent="0.3">
      <c r="C472" s="2" t="s">
        <v>1862</v>
      </c>
      <c r="D472" s="4">
        <v>43</v>
      </c>
    </row>
    <row r="473" spans="3:4" x14ac:dyDescent="0.3">
      <c r="C473" s="2" t="s">
        <v>1476</v>
      </c>
      <c r="D473" s="4">
        <v>43</v>
      </c>
    </row>
    <row r="474" spans="3:4" x14ac:dyDescent="0.3">
      <c r="C474" s="2" t="s">
        <v>1512</v>
      </c>
      <c r="D474" s="4">
        <v>43</v>
      </c>
    </row>
    <row r="475" spans="3:4" x14ac:dyDescent="0.3">
      <c r="C475" s="2" t="s">
        <v>1848</v>
      </c>
      <c r="D475" s="4">
        <v>42</v>
      </c>
    </row>
    <row r="476" spans="3:4" x14ac:dyDescent="0.3">
      <c r="C476" s="2" t="s">
        <v>1012</v>
      </c>
      <c r="D476" s="4">
        <v>42</v>
      </c>
    </row>
    <row r="477" spans="3:4" x14ac:dyDescent="0.3">
      <c r="C477" s="2" t="s">
        <v>1997</v>
      </c>
      <c r="D477" s="4">
        <v>41</v>
      </c>
    </row>
    <row r="478" spans="3:4" x14ac:dyDescent="0.3">
      <c r="C478" s="2" t="s">
        <v>1164</v>
      </c>
      <c r="D478" s="4">
        <v>41</v>
      </c>
    </row>
    <row r="479" spans="3:4" x14ac:dyDescent="0.3">
      <c r="C479" s="2" t="s">
        <v>719</v>
      </c>
      <c r="D479" s="4">
        <v>41</v>
      </c>
    </row>
    <row r="480" spans="3:4" x14ac:dyDescent="0.3">
      <c r="C480" s="2" t="s">
        <v>629</v>
      </c>
      <c r="D480" s="4">
        <v>41</v>
      </c>
    </row>
    <row r="481" spans="3:4" x14ac:dyDescent="0.3">
      <c r="C481" s="2" t="s">
        <v>307</v>
      </c>
      <c r="D481" s="4">
        <v>41</v>
      </c>
    </row>
    <row r="482" spans="3:4" x14ac:dyDescent="0.3">
      <c r="C482" s="2" t="s">
        <v>2124</v>
      </c>
      <c r="D482" s="4">
        <v>40</v>
      </c>
    </row>
    <row r="483" spans="3:4" x14ac:dyDescent="0.3">
      <c r="C483" s="2" t="s">
        <v>1759</v>
      </c>
      <c r="D483" s="4">
        <v>40</v>
      </c>
    </row>
    <row r="484" spans="3:4" x14ac:dyDescent="0.3">
      <c r="C484" s="2" t="s">
        <v>1819</v>
      </c>
      <c r="D484" s="4">
        <v>40</v>
      </c>
    </row>
    <row r="485" spans="3:4" x14ac:dyDescent="0.3">
      <c r="C485" s="2" t="s">
        <v>1672</v>
      </c>
      <c r="D485" s="4">
        <v>40</v>
      </c>
    </row>
    <row r="486" spans="3:4" x14ac:dyDescent="0.3">
      <c r="C486" s="2" t="s">
        <v>1461</v>
      </c>
      <c r="D486" s="4">
        <v>40</v>
      </c>
    </row>
    <row r="487" spans="3:4" x14ac:dyDescent="0.3">
      <c r="C487" s="2" t="s">
        <v>1561</v>
      </c>
      <c r="D487" s="4">
        <v>40</v>
      </c>
    </row>
    <row r="488" spans="3:4" x14ac:dyDescent="0.3">
      <c r="C488" s="2" t="s">
        <v>891</v>
      </c>
      <c r="D488" s="4">
        <v>40</v>
      </c>
    </row>
    <row r="489" spans="3:4" x14ac:dyDescent="0.3">
      <c r="C489" s="2" t="s">
        <v>276</v>
      </c>
      <c r="D489" s="4">
        <v>40</v>
      </c>
    </row>
    <row r="490" spans="3:4" x14ac:dyDescent="0.3">
      <c r="C490" s="2" t="s">
        <v>467</v>
      </c>
      <c r="D490" s="4">
        <v>40</v>
      </c>
    </row>
    <row r="491" spans="3:4" x14ac:dyDescent="0.3">
      <c r="C491" s="2" t="s">
        <v>610</v>
      </c>
      <c r="D491" s="4">
        <v>40</v>
      </c>
    </row>
    <row r="492" spans="3:4" x14ac:dyDescent="0.3">
      <c r="C492" s="2" t="s">
        <v>651</v>
      </c>
      <c r="D492" s="4">
        <v>40</v>
      </c>
    </row>
    <row r="493" spans="3:4" x14ac:dyDescent="0.3">
      <c r="C493" s="2" t="s">
        <v>1991</v>
      </c>
      <c r="D493" s="4">
        <v>39</v>
      </c>
    </row>
    <row r="494" spans="3:4" x14ac:dyDescent="0.3">
      <c r="C494" s="2" t="s">
        <v>2091</v>
      </c>
      <c r="D494" s="4">
        <v>39</v>
      </c>
    </row>
    <row r="495" spans="3:4" x14ac:dyDescent="0.3">
      <c r="C495" s="2" t="s">
        <v>1727</v>
      </c>
      <c r="D495" s="4">
        <v>39</v>
      </c>
    </row>
    <row r="496" spans="3:4" x14ac:dyDescent="0.3">
      <c r="C496" s="2" t="s">
        <v>1399</v>
      </c>
      <c r="D496" s="4">
        <v>39</v>
      </c>
    </row>
    <row r="497" spans="3:4" x14ac:dyDescent="0.3">
      <c r="C497" s="2" t="s">
        <v>1023</v>
      </c>
      <c r="D497" s="4">
        <v>39</v>
      </c>
    </row>
    <row r="498" spans="3:4" x14ac:dyDescent="0.3">
      <c r="C498" s="2" t="s">
        <v>711</v>
      </c>
      <c r="D498" s="4">
        <v>39</v>
      </c>
    </row>
    <row r="499" spans="3:4" x14ac:dyDescent="0.3">
      <c r="C499" s="2" t="s">
        <v>1797</v>
      </c>
      <c r="D499" s="4">
        <v>38</v>
      </c>
    </row>
    <row r="500" spans="3:4" x14ac:dyDescent="0.3">
      <c r="C500" s="2" t="s">
        <v>1683</v>
      </c>
      <c r="D500" s="4">
        <v>38</v>
      </c>
    </row>
    <row r="501" spans="3:4" x14ac:dyDescent="0.3">
      <c r="C501" s="2" t="s">
        <v>1122</v>
      </c>
      <c r="D501" s="4">
        <v>38</v>
      </c>
    </row>
    <row r="502" spans="3:4" x14ac:dyDescent="0.3">
      <c r="C502" s="2" t="s">
        <v>1078</v>
      </c>
      <c r="D502" s="4">
        <v>38</v>
      </c>
    </row>
    <row r="503" spans="3:4" x14ac:dyDescent="0.3">
      <c r="C503" s="2" t="s">
        <v>1827</v>
      </c>
      <c r="D503" s="4">
        <v>37</v>
      </c>
    </row>
    <row r="504" spans="3:4" x14ac:dyDescent="0.3">
      <c r="C504" s="2" t="s">
        <v>1859</v>
      </c>
      <c r="D504" s="4">
        <v>37</v>
      </c>
    </row>
    <row r="505" spans="3:4" x14ac:dyDescent="0.3">
      <c r="C505" s="2" t="s">
        <v>1357</v>
      </c>
      <c r="D505" s="4">
        <v>37</v>
      </c>
    </row>
    <row r="506" spans="3:4" x14ac:dyDescent="0.3">
      <c r="C506" s="2" t="s">
        <v>1628</v>
      </c>
      <c r="D506" s="4">
        <v>37</v>
      </c>
    </row>
    <row r="507" spans="3:4" x14ac:dyDescent="0.3">
      <c r="C507" s="2" t="s">
        <v>873</v>
      </c>
      <c r="D507" s="4">
        <v>37</v>
      </c>
    </row>
    <row r="508" spans="3:4" x14ac:dyDescent="0.3">
      <c r="C508" s="2" t="s">
        <v>1094</v>
      </c>
      <c r="D508" s="4">
        <v>37</v>
      </c>
    </row>
    <row r="509" spans="3:4" x14ac:dyDescent="0.3">
      <c r="C509" s="2" t="s">
        <v>502</v>
      </c>
      <c r="D509" s="4">
        <v>37</v>
      </c>
    </row>
    <row r="510" spans="3:4" x14ac:dyDescent="0.3">
      <c r="C510" s="2" t="s">
        <v>612</v>
      </c>
      <c r="D510" s="4">
        <v>37</v>
      </c>
    </row>
    <row r="511" spans="3:4" x14ac:dyDescent="0.3">
      <c r="C511" s="2" t="s">
        <v>1972</v>
      </c>
      <c r="D511" s="4">
        <v>36</v>
      </c>
    </row>
    <row r="512" spans="3:4" x14ac:dyDescent="0.3">
      <c r="C512" s="2" t="s">
        <v>2059</v>
      </c>
      <c r="D512" s="4">
        <v>36</v>
      </c>
    </row>
    <row r="513" spans="3:4" x14ac:dyDescent="0.3">
      <c r="C513" s="2" t="s">
        <v>1543</v>
      </c>
      <c r="D513" s="4">
        <v>36</v>
      </c>
    </row>
    <row r="514" spans="3:4" x14ac:dyDescent="0.3">
      <c r="C514" s="2" t="s">
        <v>1442</v>
      </c>
      <c r="D514" s="4">
        <v>36</v>
      </c>
    </row>
    <row r="515" spans="3:4" x14ac:dyDescent="0.3">
      <c r="C515" s="2" t="s">
        <v>1182</v>
      </c>
      <c r="D515" s="4">
        <v>36</v>
      </c>
    </row>
    <row r="516" spans="3:4" x14ac:dyDescent="0.3">
      <c r="C516" s="2" t="s">
        <v>882</v>
      </c>
      <c r="D516" s="4">
        <v>36</v>
      </c>
    </row>
    <row r="517" spans="3:4" x14ac:dyDescent="0.3">
      <c r="C517" s="2" t="s">
        <v>900</v>
      </c>
      <c r="D517" s="4">
        <v>36</v>
      </c>
    </row>
    <row r="518" spans="3:4" x14ac:dyDescent="0.3">
      <c r="C518" s="2" t="s">
        <v>1240</v>
      </c>
      <c r="D518" s="4">
        <v>36</v>
      </c>
    </row>
    <row r="519" spans="3:4" x14ac:dyDescent="0.3">
      <c r="C519" s="2" t="s">
        <v>348</v>
      </c>
      <c r="D519" s="4">
        <v>36</v>
      </c>
    </row>
    <row r="520" spans="3:4" x14ac:dyDescent="0.3">
      <c r="C520" s="2" t="s">
        <v>1965</v>
      </c>
      <c r="D520" s="4">
        <v>35</v>
      </c>
    </row>
    <row r="521" spans="3:4" x14ac:dyDescent="0.3">
      <c r="C521" s="2" t="s">
        <v>1905</v>
      </c>
      <c r="D521" s="4">
        <v>35</v>
      </c>
    </row>
    <row r="522" spans="3:4" x14ac:dyDescent="0.3">
      <c r="C522" s="2" t="s">
        <v>1593</v>
      </c>
      <c r="D522" s="4">
        <v>35</v>
      </c>
    </row>
    <row r="523" spans="3:4" x14ac:dyDescent="0.3">
      <c r="C523" s="2" t="s">
        <v>1287</v>
      </c>
      <c r="D523" s="4">
        <v>35</v>
      </c>
    </row>
    <row r="524" spans="3:4" x14ac:dyDescent="0.3">
      <c r="C524" s="2" t="s">
        <v>1463</v>
      </c>
      <c r="D524" s="4">
        <v>35</v>
      </c>
    </row>
    <row r="525" spans="3:4" x14ac:dyDescent="0.3">
      <c r="C525" s="2" t="s">
        <v>1603</v>
      </c>
      <c r="D525" s="4">
        <v>35</v>
      </c>
    </row>
    <row r="526" spans="3:4" x14ac:dyDescent="0.3">
      <c r="C526" s="2" t="s">
        <v>893</v>
      </c>
      <c r="D526" s="4">
        <v>35</v>
      </c>
    </row>
    <row r="527" spans="3:4" x14ac:dyDescent="0.3">
      <c r="C527" s="2" t="s">
        <v>1033</v>
      </c>
      <c r="D527" s="4">
        <v>35</v>
      </c>
    </row>
    <row r="528" spans="3:4" x14ac:dyDescent="0.3">
      <c r="C528" s="2" t="s">
        <v>1038</v>
      </c>
      <c r="D528" s="4">
        <v>35</v>
      </c>
    </row>
    <row r="529" spans="3:4" x14ac:dyDescent="0.3">
      <c r="C529" s="2" t="s">
        <v>1253</v>
      </c>
      <c r="D529" s="4">
        <v>35</v>
      </c>
    </row>
    <row r="530" spans="3:4" x14ac:dyDescent="0.3">
      <c r="C530" s="2" t="s">
        <v>1331</v>
      </c>
      <c r="D530" s="4">
        <v>34</v>
      </c>
    </row>
    <row r="531" spans="3:4" x14ac:dyDescent="0.3">
      <c r="C531" s="2" t="s">
        <v>1630</v>
      </c>
      <c r="D531" s="4">
        <v>34</v>
      </c>
    </row>
    <row r="532" spans="3:4" x14ac:dyDescent="0.3">
      <c r="C532" s="2" t="s">
        <v>972</v>
      </c>
      <c r="D532" s="4">
        <v>34</v>
      </c>
    </row>
    <row r="533" spans="3:4" x14ac:dyDescent="0.3">
      <c r="C533" s="2" t="s">
        <v>625</v>
      </c>
      <c r="D533" s="4">
        <v>34</v>
      </c>
    </row>
    <row r="534" spans="3:4" x14ac:dyDescent="0.3">
      <c r="C534" s="2" t="s">
        <v>723</v>
      </c>
      <c r="D534" s="4">
        <v>34</v>
      </c>
    </row>
    <row r="535" spans="3:4" x14ac:dyDescent="0.3">
      <c r="C535" s="2" t="s">
        <v>436</v>
      </c>
      <c r="D535" s="4">
        <v>34</v>
      </c>
    </row>
    <row r="536" spans="3:4" x14ac:dyDescent="0.3">
      <c r="C536" s="2" t="s">
        <v>531</v>
      </c>
      <c r="D536" s="4">
        <v>34</v>
      </c>
    </row>
    <row r="537" spans="3:4" x14ac:dyDescent="0.3">
      <c r="C537" s="2" t="s">
        <v>569</v>
      </c>
      <c r="D537" s="4">
        <v>34</v>
      </c>
    </row>
    <row r="538" spans="3:4" x14ac:dyDescent="0.3">
      <c r="C538" s="2" t="s">
        <v>1896</v>
      </c>
      <c r="D538" s="4">
        <v>33</v>
      </c>
    </row>
    <row r="539" spans="3:4" x14ac:dyDescent="0.3">
      <c r="C539" s="2" t="s">
        <v>2033</v>
      </c>
      <c r="D539" s="4">
        <v>33</v>
      </c>
    </row>
    <row r="540" spans="3:4" x14ac:dyDescent="0.3">
      <c r="C540" s="2" t="s">
        <v>1335</v>
      </c>
      <c r="D540" s="4">
        <v>33</v>
      </c>
    </row>
    <row r="541" spans="3:4" x14ac:dyDescent="0.3">
      <c r="C541" s="2" t="s">
        <v>1542</v>
      </c>
      <c r="D541" s="4">
        <v>33</v>
      </c>
    </row>
    <row r="542" spans="3:4" x14ac:dyDescent="0.3">
      <c r="C542" s="2" t="s">
        <v>1126</v>
      </c>
      <c r="D542" s="4">
        <v>33</v>
      </c>
    </row>
    <row r="543" spans="3:4" x14ac:dyDescent="0.3">
      <c r="C543" s="2" t="s">
        <v>938</v>
      </c>
      <c r="D543" s="4">
        <v>33</v>
      </c>
    </row>
    <row r="544" spans="3:4" x14ac:dyDescent="0.3">
      <c r="C544" s="2" t="s">
        <v>586</v>
      </c>
      <c r="D544" s="4">
        <v>33</v>
      </c>
    </row>
    <row r="545" spans="3:4" x14ac:dyDescent="0.3">
      <c r="C545" s="2" t="s">
        <v>275</v>
      </c>
      <c r="D545" s="4">
        <v>33</v>
      </c>
    </row>
    <row r="546" spans="3:4" x14ac:dyDescent="0.3">
      <c r="C546" s="2" t="s">
        <v>684</v>
      </c>
      <c r="D546" s="4">
        <v>33</v>
      </c>
    </row>
    <row r="547" spans="3:4" x14ac:dyDescent="0.3">
      <c r="C547" s="2" t="s">
        <v>527</v>
      </c>
      <c r="D547" s="4">
        <v>33</v>
      </c>
    </row>
    <row r="548" spans="3:4" x14ac:dyDescent="0.3">
      <c r="C548" s="2" t="s">
        <v>2084</v>
      </c>
      <c r="D548" s="4">
        <v>32</v>
      </c>
    </row>
    <row r="549" spans="3:4" x14ac:dyDescent="0.3">
      <c r="C549" s="2" t="s">
        <v>1396</v>
      </c>
      <c r="D549" s="4">
        <v>32</v>
      </c>
    </row>
    <row r="550" spans="3:4" x14ac:dyDescent="0.3">
      <c r="C550" s="2" t="s">
        <v>1598</v>
      </c>
      <c r="D550" s="4">
        <v>32</v>
      </c>
    </row>
    <row r="551" spans="3:4" x14ac:dyDescent="0.3">
      <c r="C551" s="2" t="s">
        <v>1495</v>
      </c>
      <c r="D551" s="4">
        <v>32</v>
      </c>
    </row>
    <row r="552" spans="3:4" x14ac:dyDescent="0.3">
      <c r="C552" s="2" t="s">
        <v>846</v>
      </c>
      <c r="D552" s="4">
        <v>32</v>
      </c>
    </row>
    <row r="553" spans="3:4" x14ac:dyDescent="0.3">
      <c r="C553" s="2" t="s">
        <v>1151</v>
      </c>
      <c r="D553" s="4">
        <v>32</v>
      </c>
    </row>
    <row r="554" spans="3:4" x14ac:dyDescent="0.3">
      <c r="C554" s="2" t="s">
        <v>707</v>
      </c>
      <c r="D554" s="4">
        <v>32</v>
      </c>
    </row>
    <row r="555" spans="3:4" x14ac:dyDescent="0.3">
      <c r="C555" s="2" t="s">
        <v>530</v>
      </c>
      <c r="D555" s="4">
        <v>32</v>
      </c>
    </row>
    <row r="556" spans="3:4" x14ac:dyDescent="0.3">
      <c r="C556" s="2" t="s">
        <v>641</v>
      </c>
      <c r="D556" s="4">
        <v>32</v>
      </c>
    </row>
    <row r="557" spans="3:4" x14ac:dyDescent="0.3">
      <c r="C557" s="2" t="s">
        <v>2113</v>
      </c>
      <c r="D557" s="4">
        <v>31</v>
      </c>
    </row>
    <row r="558" spans="3:4" x14ac:dyDescent="0.3">
      <c r="C558" s="2" t="s">
        <v>1566</v>
      </c>
      <c r="D558" s="4">
        <v>31</v>
      </c>
    </row>
    <row r="559" spans="3:4" x14ac:dyDescent="0.3">
      <c r="C559" s="2" t="s">
        <v>816</v>
      </c>
      <c r="D559" s="4">
        <v>31</v>
      </c>
    </row>
    <row r="560" spans="3:4" x14ac:dyDescent="0.3">
      <c r="C560" s="2" t="s">
        <v>554</v>
      </c>
      <c r="D560" s="4">
        <v>31</v>
      </c>
    </row>
    <row r="561" spans="3:4" x14ac:dyDescent="0.3">
      <c r="C561" s="2" t="s">
        <v>617</v>
      </c>
      <c r="D561" s="4">
        <v>31</v>
      </c>
    </row>
    <row r="562" spans="3:4" x14ac:dyDescent="0.3">
      <c r="C562" s="2" t="s">
        <v>1949</v>
      </c>
      <c r="D562" s="4">
        <v>30</v>
      </c>
    </row>
    <row r="563" spans="3:4" x14ac:dyDescent="0.3">
      <c r="C563" s="2" t="s">
        <v>2115</v>
      </c>
      <c r="D563" s="4">
        <v>30</v>
      </c>
    </row>
    <row r="564" spans="3:4" x14ac:dyDescent="0.3">
      <c r="C564" s="2" t="s">
        <v>2140</v>
      </c>
      <c r="D564" s="4">
        <v>30</v>
      </c>
    </row>
    <row r="565" spans="3:4" x14ac:dyDescent="0.3">
      <c r="C565" s="2" t="s">
        <v>1481</v>
      </c>
      <c r="D565" s="4">
        <v>30</v>
      </c>
    </row>
    <row r="566" spans="3:4" x14ac:dyDescent="0.3">
      <c r="C566" s="2" t="s">
        <v>1569</v>
      </c>
      <c r="D566" s="4">
        <v>30</v>
      </c>
    </row>
    <row r="567" spans="3:4" x14ac:dyDescent="0.3">
      <c r="C567" s="2" t="s">
        <v>1507</v>
      </c>
      <c r="D567" s="4">
        <v>30</v>
      </c>
    </row>
    <row r="568" spans="3:4" x14ac:dyDescent="0.3">
      <c r="C568" s="2" t="s">
        <v>1548</v>
      </c>
      <c r="D568" s="4">
        <v>30</v>
      </c>
    </row>
    <row r="569" spans="3:4" x14ac:dyDescent="0.3">
      <c r="C569" s="2" t="s">
        <v>1750</v>
      </c>
      <c r="D569" s="4">
        <v>30</v>
      </c>
    </row>
    <row r="570" spans="3:4" x14ac:dyDescent="0.3">
      <c r="C570" s="2" t="s">
        <v>1606</v>
      </c>
      <c r="D570" s="4">
        <v>30</v>
      </c>
    </row>
    <row r="571" spans="3:4" x14ac:dyDescent="0.3">
      <c r="C571" s="2" t="s">
        <v>857</v>
      </c>
      <c r="D571" s="4">
        <v>30</v>
      </c>
    </row>
    <row r="572" spans="3:4" x14ac:dyDescent="0.3">
      <c r="C572" s="2" t="s">
        <v>1076</v>
      </c>
      <c r="D572" s="4">
        <v>30</v>
      </c>
    </row>
    <row r="573" spans="3:4" x14ac:dyDescent="0.3">
      <c r="C573" s="2" t="s">
        <v>1049</v>
      </c>
      <c r="D573" s="4">
        <v>30</v>
      </c>
    </row>
    <row r="574" spans="3:4" x14ac:dyDescent="0.3">
      <c r="C574" s="2" t="s">
        <v>868</v>
      </c>
      <c r="D574" s="4">
        <v>30</v>
      </c>
    </row>
    <row r="575" spans="3:4" x14ac:dyDescent="0.3">
      <c r="C575" s="2" t="s">
        <v>664</v>
      </c>
      <c r="D575" s="4">
        <v>30</v>
      </c>
    </row>
    <row r="576" spans="3:4" x14ac:dyDescent="0.3">
      <c r="C576" s="2" t="s">
        <v>1967</v>
      </c>
      <c r="D576" s="4">
        <v>29</v>
      </c>
    </row>
    <row r="577" spans="3:4" x14ac:dyDescent="0.3">
      <c r="C577" s="2" t="s">
        <v>2093</v>
      </c>
      <c r="D577" s="4">
        <v>29</v>
      </c>
    </row>
    <row r="578" spans="3:4" x14ac:dyDescent="0.3">
      <c r="C578" s="2" t="s">
        <v>1883</v>
      </c>
      <c r="D578" s="4">
        <v>29</v>
      </c>
    </row>
    <row r="579" spans="3:4" x14ac:dyDescent="0.3">
      <c r="C579" s="2" t="s">
        <v>1288</v>
      </c>
      <c r="D579" s="4">
        <v>29</v>
      </c>
    </row>
    <row r="580" spans="3:4" x14ac:dyDescent="0.3">
      <c r="C580" s="2" t="s">
        <v>1547</v>
      </c>
      <c r="D580" s="4">
        <v>29</v>
      </c>
    </row>
    <row r="581" spans="3:4" x14ac:dyDescent="0.3">
      <c r="C581" s="2" t="s">
        <v>1426</v>
      </c>
      <c r="D581" s="4">
        <v>29</v>
      </c>
    </row>
    <row r="582" spans="3:4" x14ac:dyDescent="0.3">
      <c r="C582" s="2" t="s">
        <v>1511</v>
      </c>
      <c r="D582" s="4">
        <v>29</v>
      </c>
    </row>
    <row r="583" spans="3:4" x14ac:dyDescent="0.3">
      <c r="C583" s="2" t="s">
        <v>838</v>
      </c>
      <c r="D583" s="4">
        <v>29</v>
      </c>
    </row>
    <row r="584" spans="3:4" x14ac:dyDescent="0.3">
      <c r="C584" s="2" t="s">
        <v>1165</v>
      </c>
      <c r="D584" s="4">
        <v>29</v>
      </c>
    </row>
    <row r="585" spans="3:4" x14ac:dyDescent="0.3">
      <c r="C585" s="2" t="s">
        <v>896</v>
      </c>
      <c r="D585" s="4">
        <v>29</v>
      </c>
    </row>
    <row r="586" spans="3:4" x14ac:dyDescent="0.3">
      <c r="C586" s="2" t="s">
        <v>1250</v>
      </c>
      <c r="D586" s="4">
        <v>29</v>
      </c>
    </row>
    <row r="587" spans="3:4" x14ac:dyDescent="0.3">
      <c r="C587" s="2" t="s">
        <v>1185</v>
      </c>
      <c r="D587" s="4">
        <v>29</v>
      </c>
    </row>
    <row r="588" spans="3:4" x14ac:dyDescent="0.3">
      <c r="C588" s="2" t="s">
        <v>989</v>
      </c>
      <c r="D588" s="4">
        <v>29</v>
      </c>
    </row>
    <row r="589" spans="3:4" x14ac:dyDescent="0.3">
      <c r="C589" s="2" t="s">
        <v>333</v>
      </c>
      <c r="D589" s="4">
        <v>29</v>
      </c>
    </row>
    <row r="590" spans="3:4" x14ac:dyDescent="0.3">
      <c r="C590" s="2" t="s">
        <v>2014</v>
      </c>
      <c r="D590" s="4">
        <v>28</v>
      </c>
    </row>
    <row r="591" spans="3:4" x14ac:dyDescent="0.3">
      <c r="C591" s="2" t="s">
        <v>2071</v>
      </c>
      <c r="D591" s="4">
        <v>28</v>
      </c>
    </row>
    <row r="592" spans="3:4" x14ac:dyDescent="0.3">
      <c r="C592" s="2" t="s">
        <v>1969</v>
      </c>
      <c r="D592" s="4">
        <v>28</v>
      </c>
    </row>
    <row r="593" spans="3:4" x14ac:dyDescent="0.3">
      <c r="C593" s="2" t="s">
        <v>2099</v>
      </c>
      <c r="D593" s="4">
        <v>28</v>
      </c>
    </row>
    <row r="594" spans="3:4" x14ac:dyDescent="0.3">
      <c r="C594" s="2" t="s">
        <v>2004</v>
      </c>
      <c r="D594" s="4">
        <v>28</v>
      </c>
    </row>
    <row r="595" spans="3:4" x14ac:dyDescent="0.3">
      <c r="C595" s="2" t="s">
        <v>1595</v>
      </c>
      <c r="D595" s="4">
        <v>28</v>
      </c>
    </row>
    <row r="596" spans="3:4" x14ac:dyDescent="0.3">
      <c r="C596" s="2" t="s">
        <v>1510</v>
      </c>
      <c r="D596" s="4">
        <v>28</v>
      </c>
    </row>
    <row r="597" spans="3:4" x14ac:dyDescent="0.3">
      <c r="C597" s="2" t="s">
        <v>1223</v>
      </c>
      <c r="D597" s="4">
        <v>28</v>
      </c>
    </row>
    <row r="598" spans="3:4" x14ac:dyDescent="0.3">
      <c r="C598" s="2" t="s">
        <v>1046</v>
      </c>
      <c r="D598" s="4">
        <v>28</v>
      </c>
    </row>
    <row r="599" spans="3:4" x14ac:dyDescent="0.3">
      <c r="C599" s="2" t="s">
        <v>344</v>
      </c>
      <c r="D599" s="4">
        <v>28</v>
      </c>
    </row>
    <row r="600" spans="3:4" x14ac:dyDescent="0.3">
      <c r="C600" s="2" t="s">
        <v>434</v>
      </c>
      <c r="D600" s="4">
        <v>28</v>
      </c>
    </row>
    <row r="601" spans="3:4" x14ac:dyDescent="0.3">
      <c r="C601" s="2" t="s">
        <v>304</v>
      </c>
      <c r="D601" s="4">
        <v>28</v>
      </c>
    </row>
    <row r="602" spans="3:4" x14ac:dyDescent="0.3">
      <c r="C602" s="2" t="s">
        <v>657</v>
      </c>
      <c r="D602" s="4">
        <v>28</v>
      </c>
    </row>
    <row r="603" spans="3:4" x14ac:dyDescent="0.3">
      <c r="C603" s="2" t="s">
        <v>672</v>
      </c>
      <c r="D603" s="4">
        <v>28</v>
      </c>
    </row>
    <row r="604" spans="3:4" x14ac:dyDescent="0.3">
      <c r="C604" s="2" t="s">
        <v>2153</v>
      </c>
      <c r="D604" s="4">
        <v>27</v>
      </c>
    </row>
    <row r="605" spans="3:4" x14ac:dyDescent="0.3">
      <c r="C605" s="2" t="s">
        <v>2000</v>
      </c>
      <c r="D605" s="4">
        <v>27</v>
      </c>
    </row>
    <row r="606" spans="3:4" x14ac:dyDescent="0.3">
      <c r="C606" s="2" t="s">
        <v>1821</v>
      </c>
      <c r="D606" s="4">
        <v>27</v>
      </c>
    </row>
    <row r="607" spans="3:4" x14ac:dyDescent="0.3">
      <c r="C607" s="2" t="s">
        <v>2051</v>
      </c>
      <c r="D607" s="4">
        <v>27</v>
      </c>
    </row>
    <row r="608" spans="3:4" x14ac:dyDescent="0.3">
      <c r="C608" s="2" t="s">
        <v>1298</v>
      </c>
      <c r="D608" s="4">
        <v>27</v>
      </c>
    </row>
    <row r="609" spans="3:4" x14ac:dyDescent="0.3">
      <c r="C609" s="2" t="s">
        <v>1632</v>
      </c>
      <c r="D609" s="4">
        <v>27</v>
      </c>
    </row>
    <row r="610" spans="3:4" x14ac:dyDescent="0.3">
      <c r="C610" s="2" t="s">
        <v>1705</v>
      </c>
      <c r="D610" s="4">
        <v>27</v>
      </c>
    </row>
    <row r="611" spans="3:4" x14ac:dyDescent="0.3">
      <c r="C611" s="2" t="s">
        <v>1738</v>
      </c>
      <c r="D611" s="4">
        <v>27</v>
      </c>
    </row>
    <row r="612" spans="3:4" x14ac:dyDescent="0.3">
      <c r="C612" s="2" t="s">
        <v>1333</v>
      </c>
      <c r="D612" s="4">
        <v>27</v>
      </c>
    </row>
    <row r="613" spans="3:4" x14ac:dyDescent="0.3">
      <c r="C613" s="2" t="s">
        <v>1405</v>
      </c>
      <c r="D613" s="4">
        <v>27</v>
      </c>
    </row>
    <row r="614" spans="3:4" x14ac:dyDescent="0.3">
      <c r="C614" s="2" t="s">
        <v>1446</v>
      </c>
      <c r="D614" s="4">
        <v>27</v>
      </c>
    </row>
    <row r="615" spans="3:4" x14ac:dyDescent="0.3">
      <c r="C615" s="2" t="s">
        <v>1450</v>
      </c>
      <c r="D615" s="4">
        <v>27</v>
      </c>
    </row>
    <row r="616" spans="3:4" x14ac:dyDescent="0.3">
      <c r="C616" s="2" t="s">
        <v>903</v>
      </c>
      <c r="D616" s="4">
        <v>27</v>
      </c>
    </row>
    <row r="617" spans="3:4" x14ac:dyDescent="0.3">
      <c r="C617" s="2" t="s">
        <v>985</v>
      </c>
      <c r="D617" s="4">
        <v>27</v>
      </c>
    </row>
    <row r="618" spans="3:4" x14ac:dyDescent="0.3">
      <c r="C618" s="2" t="s">
        <v>1106</v>
      </c>
      <c r="D618" s="4">
        <v>27</v>
      </c>
    </row>
    <row r="619" spans="3:4" x14ac:dyDescent="0.3">
      <c r="C619" s="2" t="s">
        <v>566</v>
      </c>
      <c r="D619" s="4">
        <v>27</v>
      </c>
    </row>
    <row r="620" spans="3:4" x14ac:dyDescent="0.3">
      <c r="C620" s="2" t="s">
        <v>720</v>
      </c>
      <c r="D620" s="4">
        <v>27</v>
      </c>
    </row>
    <row r="621" spans="3:4" x14ac:dyDescent="0.3">
      <c r="C621" s="2" t="s">
        <v>699</v>
      </c>
      <c r="D621" s="4">
        <v>27</v>
      </c>
    </row>
    <row r="622" spans="3:4" x14ac:dyDescent="0.3">
      <c r="C622" s="2" t="s">
        <v>491</v>
      </c>
      <c r="D622" s="4">
        <v>27</v>
      </c>
    </row>
    <row r="623" spans="3:4" x14ac:dyDescent="0.3">
      <c r="C623" s="2" t="s">
        <v>517</v>
      </c>
      <c r="D623" s="4">
        <v>27</v>
      </c>
    </row>
    <row r="624" spans="3:4" x14ac:dyDescent="0.3">
      <c r="C624" s="2" t="s">
        <v>570</v>
      </c>
      <c r="D624" s="4">
        <v>27</v>
      </c>
    </row>
    <row r="625" spans="3:4" x14ac:dyDescent="0.3">
      <c r="C625" s="2" t="s">
        <v>2211</v>
      </c>
      <c r="D625" s="4">
        <v>26</v>
      </c>
    </row>
    <row r="626" spans="3:4" x14ac:dyDescent="0.3">
      <c r="C626" s="2" t="s">
        <v>1795</v>
      </c>
      <c r="D626" s="4">
        <v>26</v>
      </c>
    </row>
    <row r="627" spans="3:4" x14ac:dyDescent="0.3">
      <c r="C627" s="2" t="s">
        <v>2216</v>
      </c>
      <c r="D627" s="4">
        <v>26</v>
      </c>
    </row>
    <row r="628" spans="3:4" x14ac:dyDescent="0.3">
      <c r="C628" s="2" t="s">
        <v>2129</v>
      </c>
      <c r="D628" s="4">
        <v>26</v>
      </c>
    </row>
    <row r="629" spans="3:4" x14ac:dyDescent="0.3">
      <c r="C629" s="2" t="s">
        <v>1882</v>
      </c>
      <c r="D629" s="4">
        <v>26</v>
      </c>
    </row>
    <row r="630" spans="3:4" x14ac:dyDescent="0.3">
      <c r="C630" s="2" t="s">
        <v>1981</v>
      </c>
      <c r="D630" s="4">
        <v>26</v>
      </c>
    </row>
    <row r="631" spans="3:4" x14ac:dyDescent="0.3">
      <c r="C631" s="2" t="s">
        <v>1747</v>
      </c>
      <c r="D631" s="4">
        <v>26</v>
      </c>
    </row>
    <row r="632" spans="3:4" x14ac:dyDescent="0.3">
      <c r="C632" s="2" t="s">
        <v>1300</v>
      </c>
      <c r="D632" s="4">
        <v>26</v>
      </c>
    </row>
    <row r="633" spans="3:4" x14ac:dyDescent="0.3">
      <c r="C633" s="2" t="s">
        <v>1502</v>
      </c>
      <c r="D633" s="4">
        <v>26</v>
      </c>
    </row>
    <row r="634" spans="3:4" x14ac:dyDescent="0.3">
      <c r="C634" s="2" t="s">
        <v>1265</v>
      </c>
      <c r="D634" s="4">
        <v>26</v>
      </c>
    </row>
    <row r="635" spans="3:4" x14ac:dyDescent="0.3">
      <c r="C635" s="2" t="s">
        <v>1559</v>
      </c>
      <c r="D635" s="4">
        <v>26</v>
      </c>
    </row>
    <row r="636" spans="3:4" x14ac:dyDescent="0.3">
      <c r="C636" s="2" t="s">
        <v>1354</v>
      </c>
      <c r="D636" s="4">
        <v>26</v>
      </c>
    </row>
    <row r="637" spans="3:4" x14ac:dyDescent="0.3">
      <c r="C637" s="2" t="s">
        <v>1324</v>
      </c>
      <c r="D637" s="4">
        <v>26</v>
      </c>
    </row>
    <row r="638" spans="3:4" x14ac:dyDescent="0.3">
      <c r="C638" s="2" t="s">
        <v>1263</v>
      </c>
      <c r="D638" s="4">
        <v>26</v>
      </c>
    </row>
    <row r="639" spans="3:4" x14ac:dyDescent="0.3">
      <c r="C639" s="2" t="s">
        <v>1172</v>
      </c>
      <c r="D639" s="4">
        <v>26</v>
      </c>
    </row>
    <row r="640" spans="3:4" x14ac:dyDescent="0.3">
      <c r="C640" s="2" t="s">
        <v>1022</v>
      </c>
      <c r="D640" s="4">
        <v>26</v>
      </c>
    </row>
    <row r="641" spans="3:4" x14ac:dyDescent="0.3">
      <c r="C641" s="2" t="s">
        <v>1080</v>
      </c>
      <c r="D641" s="4">
        <v>26</v>
      </c>
    </row>
    <row r="642" spans="3:4" x14ac:dyDescent="0.3">
      <c r="C642" s="2" t="s">
        <v>329</v>
      </c>
      <c r="D642" s="4">
        <v>26</v>
      </c>
    </row>
    <row r="643" spans="3:4" x14ac:dyDescent="0.3">
      <c r="C643" s="2" t="s">
        <v>598</v>
      </c>
      <c r="D643" s="4">
        <v>26</v>
      </c>
    </row>
    <row r="644" spans="3:4" x14ac:dyDescent="0.3">
      <c r="C644" s="2" t="s">
        <v>294</v>
      </c>
      <c r="D644" s="4">
        <v>26</v>
      </c>
    </row>
    <row r="645" spans="3:4" x14ac:dyDescent="0.3">
      <c r="C645" s="2" t="s">
        <v>320</v>
      </c>
      <c r="D645" s="4">
        <v>26</v>
      </c>
    </row>
    <row r="646" spans="3:4" x14ac:dyDescent="0.3">
      <c r="C646" s="2" t="s">
        <v>2032</v>
      </c>
      <c r="D646" s="4">
        <v>25</v>
      </c>
    </row>
    <row r="647" spans="3:4" x14ac:dyDescent="0.3">
      <c r="C647" s="2" t="s">
        <v>1901</v>
      </c>
      <c r="D647" s="4">
        <v>25</v>
      </c>
    </row>
    <row r="648" spans="3:4" x14ac:dyDescent="0.3">
      <c r="C648" s="2" t="s">
        <v>2052</v>
      </c>
      <c r="D648" s="4">
        <v>25</v>
      </c>
    </row>
    <row r="649" spans="3:4" x14ac:dyDescent="0.3">
      <c r="C649" s="2" t="s">
        <v>1671</v>
      </c>
      <c r="D649" s="4">
        <v>25</v>
      </c>
    </row>
    <row r="650" spans="3:4" x14ac:dyDescent="0.3">
      <c r="C650" s="2" t="s">
        <v>1305</v>
      </c>
      <c r="D650" s="4">
        <v>25</v>
      </c>
    </row>
    <row r="651" spans="3:4" x14ac:dyDescent="0.3">
      <c r="C651" s="2" t="s">
        <v>1490</v>
      </c>
      <c r="D651" s="4">
        <v>25</v>
      </c>
    </row>
    <row r="652" spans="3:4" x14ac:dyDescent="0.3">
      <c r="C652" s="2" t="s">
        <v>1163</v>
      </c>
      <c r="D652" s="4">
        <v>25</v>
      </c>
    </row>
    <row r="653" spans="3:4" x14ac:dyDescent="0.3">
      <c r="C653" s="2" t="s">
        <v>1208</v>
      </c>
      <c r="D653" s="4">
        <v>25</v>
      </c>
    </row>
    <row r="654" spans="3:4" x14ac:dyDescent="0.3">
      <c r="C654" s="2" t="s">
        <v>769</v>
      </c>
      <c r="D654" s="4">
        <v>25</v>
      </c>
    </row>
    <row r="655" spans="3:4" x14ac:dyDescent="0.3">
      <c r="C655" s="2" t="s">
        <v>550</v>
      </c>
      <c r="D655" s="4">
        <v>25</v>
      </c>
    </row>
    <row r="656" spans="3:4" x14ac:dyDescent="0.3">
      <c r="C656" s="2" t="s">
        <v>316</v>
      </c>
      <c r="D656" s="4">
        <v>25</v>
      </c>
    </row>
    <row r="657" spans="3:4" x14ac:dyDescent="0.3">
      <c r="C657" s="2" t="s">
        <v>674</v>
      </c>
      <c r="D657" s="4">
        <v>25</v>
      </c>
    </row>
    <row r="658" spans="3:4" x14ac:dyDescent="0.3">
      <c r="C658" s="2" t="s">
        <v>433</v>
      </c>
      <c r="D658" s="4">
        <v>25</v>
      </c>
    </row>
    <row r="659" spans="3:4" x14ac:dyDescent="0.3">
      <c r="C659" s="2" t="s">
        <v>718</v>
      </c>
      <c r="D659" s="4">
        <v>25</v>
      </c>
    </row>
    <row r="660" spans="3:4" x14ac:dyDescent="0.3">
      <c r="C660" s="2" t="s">
        <v>680</v>
      </c>
      <c r="D660" s="4">
        <v>25</v>
      </c>
    </row>
    <row r="661" spans="3:4" x14ac:dyDescent="0.3">
      <c r="C661" s="2" t="s">
        <v>2044</v>
      </c>
      <c r="D661" s="4">
        <v>24</v>
      </c>
    </row>
    <row r="662" spans="3:4" x14ac:dyDescent="0.3">
      <c r="C662" s="2" t="s">
        <v>2179</v>
      </c>
      <c r="D662" s="4">
        <v>24</v>
      </c>
    </row>
    <row r="663" spans="3:4" x14ac:dyDescent="0.3">
      <c r="C663" s="2" t="s">
        <v>1891</v>
      </c>
      <c r="D663" s="4">
        <v>24</v>
      </c>
    </row>
    <row r="664" spans="3:4" x14ac:dyDescent="0.3">
      <c r="C664" s="2" t="s">
        <v>1761</v>
      </c>
      <c r="D664" s="4">
        <v>24</v>
      </c>
    </row>
    <row r="665" spans="3:4" x14ac:dyDescent="0.3">
      <c r="C665" s="2" t="s">
        <v>1913</v>
      </c>
      <c r="D665" s="4">
        <v>24</v>
      </c>
    </row>
    <row r="666" spans="3:4" x14ac:dyDescent="0.3">
      <c r="C666" s="2" t="s">
        <v>2121</v>
      </c>
      <c r="D666" s="4">
        <v>24</v>
      </c>
    </row>
    <row r="667" spans="3:4" x14ac:dyDescent="0.3">
      <c r="C667" s="2" t="s">
        <v>1368</v>
      </c>
      <c r="D667" s="4">
        <v>24</v>
      </c>
    </row>
    <row r="668" spans="3:4" x14ac:dyDescent="0.3">
      <c r="C668" s="2" t="s">
        <v>1639</v>
      </c>
      <c r="D668" s="4">
        <v>24</v>
      </c>
    </row>
    <row r="669" spans="3:4" x14ac:dyDescent="0.3">
      <c r="C669" s="2" t="s">
        <v>1497</v>
      </c>
      <c r="D669" s="4">
        <v>24</v>
      </c>
    </row>
    <row r="670" spans="3:4" x14ac:dyDescent="0.3">
      <c r="C670" s="2" t="s">
        <v>943</v>
      </c>
      <c r="D670" s="4">
        <v>24</v>
      </c>
    </row>
    <row r="671" spans="3:4" x14ac:dyDescent="0.3">
      <c r="C671" s="2" t="s">
        <v>833</v>
      </c>
      <c r="D671" s="4">
        <v>24</v>
      </c>
    </row>
    <row r="672" spans="3:4" x14ac:dyDescent="0.3">
      <c r="C672" s="2" t="s">
        <v>1203</v>
      </c>
      <c r="D672" s="4">
        <v>24</v>
      </c>
    </row>
    <row r="673" spans="3:4" x14ac:dyDescent="0.3">
      <c r="C673" s="2" t="s">
        <v>806</v>
      </c>
      <c r="D673" s="4">
        <v>24</v>
      </c>
    </row>
    <row r="674" spans="3:4" x14ac:dyDescent="0.3">
      <c r="C674" s="2" t="s">
        <v>753</v>
      </c>
      <c r="D674" s="4">
        <v>24</v>
      </c>
    </row>
    <row r="675" spans="3:4" x14ac:dyDescent="0.3">
      <c r="C675" s="2" t="s">
        <v>416</v>
      </c>
      <c r="D675" s="4">
        <v>24</v>
      </c>
    </row>
    <row r="676" spans="3:4" x14ac:dyDescent="0.3">
      <c r="C676" s="2" t="s">
        <v>2027</v>
      </c>
      <c r="D676" s="4">
        <v>23</v>
      </c>
    </row>
    <row r="677" spans="3:4" x14ac:dyDescent="0.3">
      <c r="C677" s="2" t="s">
        <v>2126</v>
      </c>
      <c r="D677" s="4">
        <v>23</v>
      </c>
    </row>
    <row r="678" spans="3:4" x14ac:dyDescent="0.3">
      <c r="C678" s="2" t="s">
        <v>2191</v>
      </c>
      <c r="D678" s="4">
        <v>23</v>
      </c>
    </row>
    <row r="679" spans="3:4" x14ac:dyDescent="0.3">
      <c r="C679" s="2" t="s">
        <v>1874</v>
      </c>
      <c r="D679" s="4">
        <v>23</v>
      </c>
    </row>
    <row r="680" spans="3:4" x14ac:dyDescent="0.3">
      <c r="C680" s="2" t="s">
        <v>2174</v>
      </c>
      <c r="D680" s="4">
        <v>23</v>
      </c>
    </row>
    <row r="681" spans="3:4" x14ac:dyDescent="0.3">
      <c r="C681" s="2" t="s">
        <v>1783</v>
      </c>
      <c r="D681" s="4">
        <v>23</v>
      </c>
    </row>
    <row r="682" spans="3:4" x14ac:dyDescent="0.3">
      <c r="C682" s="2" t="s">
        <v>1563</v>
      </c>
      <c r="D682" s="4">
        <v>23</v>
      </c>
    </row>
    <row r="683" spans="3:4" x14ac:dyDescent="0.3">
      <c r="C683" s="2" t="s">
        <v>1635</v>
      </c>
      <c r="D683" s="4">
        <v>23</v>
      </c>
    </row>
    <row r="684" spans="3:4" x14ac:dyDescent="0.3">
      <c r="C684" s="2" t="s">
        <v>1500</v>
      </c>
      <c r="D684" s="4">
        <v>23</v>
      </c>
    </row>
    <row r="685" spans="3:4" x14ac:dyDescent="0.3">
      <c r="C685" s="2" t="s">
        <v>1696</v>
      </c>
      <c r="D685" s="4">
        <v>23</v>
      </c>
    </row>
    <row r="686" spans="3:4" x14ac:dyDescent="0.3">
      <c r="C686" s="2" t="s">
        <v>776</v>
      </c>
      <c r="D686" s="4">
        <v>23</v>
      </c>
    </row>
    <row r="687" spans="3:4" x14ac:dyDescent="0.3">
      <c r="C687" s="2" t="s">
        <v>915</v>
      </c>
      <c r="D687" s="4">
        <v>23</v>
      </c>
    </row>
    <row r="688" spans="3:4" x14ac:dyDescent="0.3">
      <c r="C688" s="2" t="s">
        <v>895</v>
      </c>
      <c r="D688" s="4">
        <v>23</v>
      </c>
    </row>
    <row r="689" spans="3:4" x14ac:dyDescent="0.3">
      <c r="C689" s="2" t="s">
        <v>1101</v>
      </c>
      <c r="D689" s="4">
        <v>23</v>
      </c>
    </row>
    <row r="690" spans="3:4" x14ac:dyDescent="0.3">
      <c r="C690" s="2" t="s">
        <v>632</v>
      </c>
      <c r="D690" s="4">
        <v>23</v>
      </c>
    </row>
    <row r="691" spans="3:4" x14ac:dyDescent="0.3">
      <c r="C691" s="2" t="s">
        <v>453</v>
      </c>
      <c r="D691" s="4">
        <v>23</v>
      </c>
    </row>
    <row r="692" spans="3:4" x14ac:dyDescent="0.3">
      <c r="C692" s="2" t="s">
        <v>427</v>
      </c>
      <c r="D692" s="4">
        <v>23</v>
      </c>
    </row>
    <row r="693" spans="3:4" x14ac:dyDescent="0.3">
      <c r="C693" s="2" t="s">
        <v>1908</v>
      </c>
      <c r="D693" s="4">
        <v>22</v>
      </c>
    </row>
    <row r="694" spans="3:4" x14ac:dyDescent="0.3">
      <c r="C694" s="2" t="s">
        <v>1907</v>
      </c>
      <c r="D694" s="4">
        <v>22</v>
      </c>
    </row>
    <row r="695" spans="3:4" x14ac:dyDescent="0.3">
      <c r="C695" s="2" t="s">
        <v>1765</v>
      </c>
      <c r="D695" s="4">
        <v>22</v>
      </c>
    </row>
    <row r="696" spans="3:4" x14ac:dyDescent="0.3">
      <c r="C696" s="2" t="s">
        <v>1614</v>
      </c>
      <c r="D696" s="4">
        <v>22</v>
      </c>
    </row>
    <row r="697" spans="3:4" x14ac:dyDescent="0.3">
      <c r="C697" s="2" t="s">
        <v>1678</v>
      </c>
      <c r="D697" s="4">
        <v>22</v>
      </c>
    </row>
    <row r="698" spans="3:4" x14ac:dyDescent="0.3">
      <c r="C698" s="2" t="s">
        <v>1317</v>
      </c>
      <c r="D698" s="4">
        <v>22</v>
      </c>
    </row>
    <row r="699" spans="3:4" x14ac:dyDescent="0.3">
      <c r="C699" s="2" t="s">
        <v>1420</v>
      </c>
      <c r="D699" s="4">
        <v>22</v>
      </c>
    </row>
    <row r="700" spans="3:4" x14ac:dyDescent="0.3">
      <c r="C700" s="2" t="s">
        <v>1216</v>
      </c>
      <c r="D700" s="4">
        <v>22</v>
      </c>
    </row>
    <row r="701" spans="3:4" x14ac:dyDescent="0.3">
      <c r="C701" s="2" t="s">
        <v>1247</v>
      </c>
      <c r="D701" s="4">
        <v>22</v>
      </c>
    </row>
    <row r="702" spans="3:4" x14ac:dyDescent="0.3">
      <c r="C702" s="2" t="s">
        <v>391</v>
      </c>
      <c r="D702" s="4">
        <v>22</v>
      </c>
    </row>
    <row r="703" spans="3:4" x14ac:dyDescent="0.3">
      <c r="C703" s="2" t="s">
        <v>2031</v>
      </c>
      <c r="D703" s="4">
        <v>21</v>
      </c>
    </row>
    <row r="704" spans="3:4" x14ac:dyDescent="0.3">
      <c r="C704" s="2" t="s">
        <v>2149</v>
      </c>
      <c r="D704" s="4">
        <v>21</v>
      </c>
    </row>
    <row r="705" spans="3:4" x14ac:dyDescent="0.3">
      <c r="C705" s="2" t="s">
        <v>1605</v>
      </c>
      <c r="D705" s="4">
        <v>21</v>
      </c>
    </row>
    <row r="706" spans="3:4" x14ac:dyDescent="0.3">
      <c r="C706" s="2" t="s">
        <v>1736</v>
      </c>
      <c r="D706" s="4">
        <v>21</v>
      </c>
    </row>
    <row r="707" spans="3:4" x14ac:dyDescent="0.3">
      <c r="C707" s="2" t="s">
        <v>1478</v>
      </c>
      <c r="D707" s="4">
        <v>21</v>
      </c>
    </row>
    <row r="708" spans="3:4" x14ac:dyDescent="0.3">
      <c r="C708" s="2" t="s">
        <v>1661</v>
      </c>
      <c r="D708" s="4">
        <v>21</v>
      </c>
    </row>
    <row r="709" spans="3:4" x14ac:dyDescent="0.3">
      <c r="C709" s="2" t="s">
        <v>1706</v>
      </c>
      <c r="D709" s="4">
        <v>21</v>
      </c>
    </row>
    <row r="710" spans="3:4" x14ac:dyDescent="0.3">
      <c r="C710" s="2" t="s">
        <v>1707</v>
      </c>
      <c r="D710" s="4">
        <v>21</v>
      </c>
    </row>
    <row r="711" spans="3:4" x14ac:dyDescent="0.3">
      <c r="C711" s="2" t="s">
        <v>1004</v>
      </c>
      <c r="D711" s="4">
        <v>21</v>
      </c>
    </row>
    <row r="712" spans="3:4" x14ac:dyDescent="0.3">
      <c r="C712" s="2" t="s">
        <v>887</v>
      </c>
      <c r="D712" s="4">
        <v>21</v>
      </c>
    </row>
    <row r="713" spans="3:4" x14ac:dyDescent="0.3">
      <c r="C713" s="2" t="s">
        <v>1138</v>
      </c>
      <c r="D713" s="4">
        <v>21</v>
      </c>
    </row>
    <row r="714" spans="3:4" x14ac:dyDescent="0.3">
      <c r="C714" s="2" t="s">
        <v>802</v>
      </c>
      <c r="D714" s="4">
        <v>21</v>
      </c>
    </row>
    <row r="715" spans="3:4" x14ac:dyDescent="0.3">
      <c r="C715" s="2" t="s">
        <v>511</v>
      </c>
      <c r="D715" s="4">
        <v>21</v>
      </c>
    </row>
    <row r="716" spans="3:4" x14ac:dyDescent="0.3">
      <c r="C716" s="2" t="s">
        <v>335</v>
      </c>
      <c r="D716" s="4">
        <v>21</v>
      </c>
    </row>
    <row r="717" spans="3:4" x14ac:dyDescent="0.3">
      <c r="C717" s="2" t="s">
        <v>465</v>
      </c>
      <c r="D717" s="4">
        <v>21</v>
      </c>
    </row>
    <row r="718" spans="3:4" x14ac:dyDescent="0.3">
      <c r="C718" s="2" t="s">
        <v>353</v>
      </c>
      <c r="D718" s="4">
        <v>21</v>
      </c>
    </row>
    <row r="719" spans="3:4" x14ac:dyDescent="0.3">
      <c r="C719" s="2" t="s">
        <v>605</v>
      </c>
      <c r="D719" s="4">
        <v>21</v>
      </c>
    </row>
    <row r="720" spans="3:4" x14ac:dyDescent="0.3">
      <c r="C720" s="2" t="s">
        <v>1841</v>
      </c>
      <c r="D720" s="4">
        <v>20</v>
      </c>
    </row>
    <row r="721" spans="3:4" x14ac:dyDescent="0.3">
      <c r="C721" s="2" t="s">
        <v>1825</v>
      </c>
      <c r="D721" s="4">
        <v>20</v>
      </c>
    </row>
    <row r="722" spans="3:4" x14ac:dyDescent="0.3">
      <c r="C722" s="2" t="s">
        <v>1655</v>
      </c>
      <c r="D722" s="4">
        <v>20</v>
      </c>
    </row>
    <row r="723" spans="3:4" x14ac:dyDescent="0.3">
      <c r="C723" s="2" t="s">
        <v>1741</v>
      </c>
      <c r="D723" s="4">
        <v>20</v>
      </c>
    </row>
    <row r="724" spans="3:4" x14ac:dyDescent="0.3">
      <c r="C724" s="2" t="s">
        <v>1740</v>
      </c>
      <c r="D724" s="4">
        <v>20</v>
      </c>
    </row>
    <row r="725" spans="3:4" x14ac:dyDescent="0.3">
      <c r="C725" s="2" t="s">
        <v>1730</v>
      </c>
      <c r="D725" s="4">
        <v>20</v>
      </c>
    </row>
    <row r="726" spans="3:4" x14ac:dyDescent="0.3">
      <c r="C726" s="2" t="s">
        <v>1743</v>
      </c>
      <c r="D726" s="4">
        <v>20</v>
      </c>
    </row>
    <row r="727" spans="3:4" x14ac:dyDescent="0.3">
      <c r="C727" s="2" t="s">
        <v>1299</v>
      </c>
      <c r="D727" s="4">
        <v>20</v>
      </c>
    </row>
    <row r="728" spans="3:4" x14ac:dyDescent="0.3">
      <c r="C728" s="2" t="s">
        <v>1467</v>
      </c>
      <c r="D728" s="4">
        <v>20</v>
      </c>
    </row>
    <row r="729" spans="3:4" x14ac:dyDescent="0.3">
      <c r="C729" s="2" t="s">
        <v>1401</v>
      </c>
      <c r="D729" s="4">
        <v>20</v>
      </c>
    </row>
    <row r="730" spans="3:4" x14ac:dyDescent="0.3">
      <c r="C730" s="2" t="s">
        <v>1286</v>
      </c>
      <c r="D730" s="4">
        <v>20</v>
      </c>
    </row>
    <row r="731" spans="3:4" x14ac:dyDescent="0.3">
      <c r="C731" s="2" t="s">
        <v>1048</v>
      </c>
      <c r="D731" s="4">
        <v>20</v>
      </c>
    </row>
    <row r="732" spans="3:4" x14ac:dyDescent="0.3">
      <c r="C732" s="2" t="s">
        <v>775</v>
      </c>
      <c r="D732" s="4">
        <v>20</v>
      </c>
    </row>
    <row r="733" spans="3:4" x14ac:dyDescent="0.3">
      <c r="C733" s="2" t="s">
        <v>1061</v>
      </c>
      <c r="D733" s="4">
        <v>20</v>
      </c>
    </row>
    <row r="734" spans="3:4" x14ac:dyDescent="0.3">
      <c r="C734" s="2" t="s">
        <v>772</v>
      </c>
      <c r="D734" s="4">
        <v>20</v>
      </c>
    </row>
    <row r="735" spans="3:4" x14ac:dyDescent="0.3">
      <c r="C735" s="2" t="s">
        <v>728</v>
      </c>
      <c r="D735" s="4">
        <v>20</v>
      </c>
    </row>
    <row r="736" spans="3:4" x14ac:dyDescent="0.3">
      <c r="C736" s="2" t="s">
        <v>364</v>
      </c>
      <c r="D736" s="4">
        <v>20</v>
      </c>
    </row>
    <row r="737" spans="3:4" x14ac:dyDescent="0.3">
      <c r="C737" s="2" t="s">
        <v>636</v>
      </c>
      <c r="D737" s="4">
        <v>20</v>
      </c>
    </row>
    <row r="738" spans="3:4" x14ac:dyDescent="0.3">
      <c r="C738" s="2" t="s">
        <v>627</v>
      </c>
      <c r="D738" s="4">
        <v>20</v>
      </c>
    </row>
    <row r="739" spans="3:4" x14ac:dyDescent="0.3">
      <c r="C739" s="2" t="s">
        <v>489</v>
      </c>
      <c r="D739" s="4">
        <v>20</v>
      </c>
    </row>
    <row r="740" spans="3:4" x14ac:dyDescent="0.3">
      <c r="C740" s="2" t="s">
        <v>1762</v>
      </c>
      <c r="D740" s="4">
        <v>19</v>
      </c>
    </row>
    <row r="741" spans="3:4" x14ac:dyDescent="0.3">
      <c r="C741" s="2" t="s">
        <v>2184</v>
      </c>
      <c r="D741" s="4">
        <v>19</v>
      </c>
    </row>
    <row r="742" spans="3:4" x14ac:dyDescent="0.3">
      <c r="C742" s="2" t="s">
        <v>1933</v>
      </c>
      <c r="D742" s="4">
        <v>19</v>
      </c>
    </row>
    <row r="743" spans="3:4" x14ac:dyDescent="0.3">
      <c r="C743" s="2" t="s">
        <v>1830</v>
      </c>
      <c r="D743" s="4">
        <v>19</v>
      </c>
    </row>
    <row r="744" spans="3:4" x14ac:dyDescent="0.3">
      <c r="C744" s="2" t="s">
        <v>2050</v>
      </c>
      <c r="D744" s="4">
        <v>19</v>
      </c>
    </row>
    <row r="745" spans="3:4" x14ac:dyDescent="0.3">
      <c r="C745" s="2" t="s">
        <v>1589</v>
      </c>
      <c r="D745" s="4">
        <v>19</v>
      </c>
    </row>
    <row r="746" spans="3:4" x14ac:dyDescent="0.3">
      <c r="C746" s="2" t="s">
        <v>1279</v>
      </c>
      <c r="D746" s="4">
        <v>19</v>
      </c>
    </row>
    <row r="747" spans="3:4" x14ac:dyDescent="0.3">
      <c r="C747" s="2" t="s">
        <v>1629</v>
      </c>
      <c r="D747" s="4">
        <v>19</v>
      </c>
    </row>
    <row r="748" spans="3:4" x14ac:dyDescent="0.3">
      <c r="C748" s="2" t="s">
        <v>1656</v>
      </c>
      <c r="D748" s="4">
        <v>19</v>
      </c>
    </row>
    <row r="749" spans="3:4" x14ac:dyDescent="0.3">
      <c r="C749" s="2" t="s">
        <v>1174</v>
      </c>
      <c r="D749" s="4">
        <v>19</v>
      </c>
    </row>
    <row r="750" spans="3:4" x14ac:dyDescent="0.3">
      <c r="C750" s="2" t="s">
        <v>827</v>
      </c>
      <c r="D750" s="4">
        <v>19</v>
      </c>
    </row>
    <row r="751" spans="3:4" x14ac:dyDescent="0.3">
      <c r="C751" s="2" t="s">
        <v>1180</v>
      </c>
      <c r="D751" s="4">
        <v>19</v>
      </c>
    </row>
    <row r="752" spans="3:4" x14ac:dyDescent="0.3">
      <c r="C752" s="2" t="s">
        <v>1139</v>
      </c>
      <c r="D752" s="4">
        <v>19</v>
      </c>
    </row>
    <row r="753" spans="3:4" x14ac:dyDescent="0.3">
      <c r="C753" s="2" t="s">
        <v>1081</v>
      </c>
      <c r="D753" s="4">
        <v>19</v>
      </c>
    </row>
    <row r="754" spans="3:4" x14ac:dyDescent="0.3">
      <c r="C754" s="2" t="s">
        <v>522</v>
      </c>
      <c r="D754" s="4">
        <v>19</v>
      </c>
    </row>
    <row r="755" spans="3:4" x14ac:dyDescent="0.3">
      <c r="C755" s="2" t="s">
        <v>482</v>
      </c>
      <c r="D755" s="4">
        <v>19</v>
      </c>
    </row>
    <row r="756" spans="3:4" x14ac:dyDescent="0.3">
      <c r="C756" s="2" t="s">
        <v>624</v>
      </c>
      <c r="D756" s="4">
        <v>19</v>
      </c>
    </row>
    <row r="757" spans="3:4" x14ac:dyDescent="0.3">
      <c r="C757" s="2" t="s">
        <v>358</v>
      </c>
      <c r="D757" s="4">
        <v>19</v>
      </c>
    </row>
    <row r="758" spans="3:4" x14ac:dyDescent="0.3">
      <c r="C758" s="2" t="s">
        <v>618</v>
      </c>
      <c r="D758" s="4">
        <v>19</v>
      </c>
    </row>
    <row r="759" spans="3:4" x14ac:dyDescent="0.3">
      <c r="C759" s="2" t="s">
        <v>658</v>
      </c>
      <c r="D759" s="4">
        <v>19</v>
      </c>
    </row>
    <row r="760" spans="3:4" x14ac:dyDescent="0.3">
      <c r="C760" s="2" t="s">
        <v>356</v>
      </c>
      <c r="D760" s="4">
        <v>19</v>
      </c>
    </row>
    <row r="761" spans="3:4" x14ac:dyDescent="0.3">
      <c r="C761" s="2" t="s">
        <v>486</v>
      </c>
      <c r="D761" s="4">
        <v>19</v>
      </c>
    </row>
    <row r="762" spans="3:4" x14ac:dyDescent="0.3">
      <c r="C762" s="2" t="s">
        <v>306</v>
      </c>
      <c r="D762" s="4">
        <v>19</v>
      </c>
    </row>
    <row r="763" spans="3:4" x14ac:dyDescent="0.3">
      <c r="C763" s="2" t="s">
        <v>583</v>
      </c>
      <c r="D763" s="4">
        <v>19</v>
      </c>
    </row>
    <row r="764" spans="3:4" x14ac:dyDescent="0.3">
      <c r="C764" s="2" t="s">
        <v>272</v>
      </c>
      <c r="D764" s="4">
        <v>19</v>
      </c>
    </row>
    <row r="765" spans="3:4" x14ac:dyDescent="0.3">
      <c r="C765" s="2" t="s">
        <v>614</v>
      </c>
      <c r="D765" s="4">
        <v>19</v>
      </c>
    </row>
    <row r="766" spans="3:4" x14ac:dyDescent="0.3">
      <c r="C766" s="2" t="s">
        <v>484</v>
      </c>
      <c r="D766" s="4">
        <v>19</v>
      </c>
    </row>
    <row r="767" spans="3:4" x14ac:dyDescent="0.3">
      <c r="C767" s="2" t="s">
        <v>2225</v>
      </c>
      <c r="D767" s="4">
        <v>18</v>
      </c>
    </row>
    <row r="768" spans="3:4" x14ac:dyDescent="0.3">
      <c r="C768" s="2" t="s">
        <v>1926</v>
      </c>
      <c r="D768" s="4">
        <v>18</v>
      </c>
    </row>
    <row r="769" spans="3:4" x14ac:dyDescent="0.3">
      <c r="C769" s="2" t="s">
        <v>1842</v>
      </c>
      <c r="D769" s="4">
        <v>18</v>
      </c>
    </row>
    <row r="770" spans="3:4" x14ac:dyDescent="0.3">
      <c r="C770" s="2" t="s">
        <v>2023</v>
      </c>
      <c r="D770" s="4">
        <v>18</v>
      </c>
    </row>
    <row r="771" spans="3:4" x14ac:dyDescent="0.3">
      <c r="C771" s="2" t="s">
        <v>1864</v>
      </c>
      <c r="D771" s="4">
        <v>18</v>
      </c>
    </row>
    <row r="772" spans="3:4" x14ac:dyDescent="0.3">
      <c r="C772" s="2" t="s">
        <v>2238</v>
      </c>
      <c r="D772" s="4">
        <v>18</v>
      </c>
    </row>
    <row r="773" spans="3:4" x14ac:dyDescent="0.3">
      <c r="C773" s="2" t="s">
        <v>2228</v>
      </c>
      <c r="D773" s="4">
        <v>18</v>
      </c>
    </row>
    <row r="774" spans="3:4" x14ac:dyDescent="0.3">
      <c r="C774" s="2" t="s">
        <v>2047</v>
      </c>
      <c r="D774" s="4">
        <v>18</v>
      </c>
    </row>
    <row r="775" spans="3:4" x14ac:dyDescent="0.3">
      <c r="C775" s="2" t="s">
        <v>2161</v>
      </c>
      <c r="D775" s="4">
        <v>18</v>
      </c>
    </row>
    <row r="776" spans="3:4" x14ac:dyDescent="0.3">
      <c r="C776" s="2" t="s">
        <v>2092</v>
      </c>
      <c r="D776" s="4">
        <v>18</v>
      </c>
    </row>
    <row r="777" spans="3:4" x14ac:dyDescent="0.3">
      <c r="C777" s="2" t="s">
        <v>1536</v>
      </c>
      <c r="D777" s="4">
        <v>18</v>
      </c>
    </row>
    <row r="778" spans="3:4" x14ac:dyDescent="0.3">
      <c r="C778" s="2" t="s">
        <v>1745</v>
      </c>
      <c r="D778" s="4">
        <v>18</v>
      </c>
    </row>
    <row r="779" spans="3:4" x14ac:dyDescent="0.3">
      <c r="C779" s="2" t="s">
        <v>1297</v>
      </c>
      <c r="D779" s="4">
        <v>18</v>
      </c>
    </row>
    <row r="780" spans="3:4" x14ac:dyDescent="0.3">
      <c r="C780" s="2" t="s">
        <v>1409</v>
      </c>
      <c r="D780" s="4">
        <v>18</v>
      </c>
    </row>
    <row r="781" spans="3:4" x14ac:dyDescent="0.3">
      <c r="C781" s="2" t="s">
        <v>1746</v>
      </c>
      <c r="D781" s="4">
        <v>18</v>
      </c>
    </row>
    <row r="782" spans="3:4" x14ac:dyDescent="0.3">
      <c r="C782" s="2" t="s">
        <v>1634</v>
      </c>
      <c r="D782" s="4">
        <v>18</v>
      </c>
    </row>
    <row r="783" spans="3:4" x14ac:dyDescent="0.3">
      <c r="C783" s="2" t="s">
        <v>1724</v>
      </c>
      <c r="D783" s="4">
        <v>18</v>
      </c>
    </row>
    <row r="784" spans="3:4" x14ac:dyDescent="0.3">
      <c r="C784" s="2" t="s">
        <v>1440</v>
      </c>
      <c r="D784" s="4">
        <v>18</v>
      </c>
    </row>
    <row r="785" spans="3:4" x14ac:dyDescent="0.3">
      <c r="C785" s="2" t="s">
        <v>825</v>
      </c>
      <c r="D785" s="4">
        <v>18</v>
      </c>
    </row>
    <row r="786" spans="3:4" x14ac:dyDescent="0.3">
      <c r="C786" s="2" t="s">
        <v>835</v>
      </c>
      <c r="D786" s="4">
        <v>18</v>
      </c>
    </row>
    <row r="787" spans="3:4" x14ac:dyDescent="0.3">
      <c r="C787" s="2" t="s">
        <v>1128</v>
      </c>
      <c r="D787" s="4">
        <v>18</v>
      </c>
    </row>
    <row r="788" spans="3:4" x14ac:dyDescent="0.3">
      <c r="C788" s="2" t="s">
        <v>899</v>
      </c>
      <c r="D788" s="4">
        <v>18</v>
      </c>
    </row>
    <row r="789" spans="3:4" x14ac:dyDescent="0.3">
      <c r="C789" s="2" t="s">
        <v>832</v>
      </c>
      <c r="D789" s="4">
        <v>18</v>
      </c>
    </row>
    <row r="790" spans="3:4" x14ac:dyDescent="0.3">
      <c r="C790" s="2" t="s">
        <v>1067</v>
      </c>
      <c r="D790" s="4">
        <v>18</v>
      </c>
    </row>
    <row r="791" spans="3:4" x14ac:dyDescent="0.3">
      <c r="C791" s="2" t="s">
        <v>1187</v>
      </c>
      <c r="D791" s="4">
        <v>18</v>
      </c>
    </row>
    <row r="792" spans="3:4" x14ac:dyDescent="0.3">
      <c r="C792" s="2" t="s">
        <v>1233</v>
      </c>
      <c r="D792" s="4">
        <v>18</v>
      </c>
    </row>
    <row r="793" spans="3:4" x14ac:dyDescent="0.3">
      <c r="C793" s="2" t="s">
        <v>709</v>
      </c>
      <c r="D793" s="4">
        <v>18</v>
      </c>
    </row>
    <row r="794" spans="3:4" x14ac:dyDescent="0.3">
      <c r="C794" s="2" t="s">
        <v>439</v>
      </c>
      <c r="D794" s="4">
        <v>18</v>
      </c>
    </row>
    <row r="795" spans="3:4" x14ac:dyDescent="0.3">
      <c r="C795" s="2" t="s">
        <v>648</v>
      </c>
      <c r="D795" s="4">
        <v>18</v>
      </c>
    </row>
    <row r="796" spans="3:4" x14ac:dyDescent="0.3">
      <c r="C796" s="2" t="s">
        <v>676</v>
      </c>
      <c r="D796" s="4">
        <v>18</v>
      </c>
    </row>
    <row r="797" spans="3:4" x14ac:dyDescent="0.3">
      <c r="C797" s="2" t="s">
        <v>515</v>
      </c>
      <c r="D797" s="4">
        <v>18</v>
      </c>
    </row>
    <row r="798" spans="3:4" x14ac:dyDescent="0.3">
      <c r="C798" s="2" t="s">
        <v>487</v>
      </c>
      <c r="D798" s="4">
        <v>18</v>
      </c>
    </row>
    <row r="799" spans="3:4" x14ac:dyDescent="0.3">
      <c r="C799" s="2" t="s">
        <v>2025</v>
      </c>
      <c r="D799" s="4">
        <v>17</v>
      </c>
    </row>
    <row r="800" spans="3:4" x14ac:dyDescent="0.3">
      <c r="C800" s="2" t="s">
        <v>2007</v>
      </c>
      <c r="D800" s="4">
        <v>17</v>
      </c>
    </row>
    <row r="801" spans="3:4" x14ac:dyDescent="0.3">
      <c r="C801" s="2" t="s">
        <v>1869</v>
      </c>
      <c r="D801" s="4">
        <v>17</v>
      </c>
    </row>
    <row r="802" spans="3:4" x14ac:dyDescent="0.3">
      <c r="C802" s="2" t="s">
        <v>1379</v>
      </c>
      <c r="D802" s="4">
        <v>17</v>
      </c>
    </row>
    <row r="803" spans="3:4" x14ac:dyDescent="0.3">
      <c r="C803" s="2" t="s">
        <v>1316</v>
      </c>
      <c r="D803" s="4">
        <v>17</v>
      </c>
    </row>
    <row r="804" spans="3:4" x14ac:dyDescent="0.3">
      <c r="C804" s="2" t="s">
        <v>1384</v>
      </c>
      <c r="D804" s="4">
        <v>17</v>
      </c>
    </row>
    <row r="805" spans="3:4" x14ac:dyDescent="0.3">
      <c r="C805" s="2" t="s">
        <v>1346</v>
      </c>
      <c r="D805" s="4">
        <v>17</v>
      </c>
    </row>
    <row r="806" spans="3:4" x14ac:dyDescent="0.3">
      <c r="C806" s="2" t="s">
        <v>1260</v>
      </c>
      <c r="D806" s="4">
        <v>17</v>
      </c>
    </row>
    <row r="807" spans="3:4" x14ac:dyDescent="0.3">
      <c r="C807" s="2" t="s">
        <v>1637</v>
      </c>
      <c r="D807" s="4">
        <v>17</v>
      </c>
    </row>
    <row r="808" spans="3:4" x14ac:dyDescent="0.3">
      <c r="C808" s="2" t="s">
        <v>1444</v>
      </c>
      <c r="D808" s="4">
        <v>17</v>
      </c>
    </row>
    <row r="809" spans="3:4" x14ac:dyDescent="0.3">
      <c r="C809" s="2" t="s">
        <v>1092</v>
      </c>
      <c r="D809" s="4">
        <v>17</v>
      </c>
    </row>
    <row r="810" spans="3:4" x14ac:dyDescent="0.3">
      <c r="C810" s="2" t="s">
        <v>839</v>
      </c>
      <c r="D810" s="4">
        <v>17</v>
      </c>
    </row>
    <row r="811" spans="3:4" x14ac:dyDescent="0.3">
      <c r="C811" s="2" t="s">
        <v>864</v>
      </c>
      <c r="D811" s="4">
        <v>17</v>
      </c>
    </row>
    <row r="812" spans="3:4" x14ac:dyDescent="0.3">
      <c r="C812" s="2" t="s">
        <v>913</v>
      </c>
      <c r="D812" s="4">
        <v>17</v>
      </c>
    </row>
    <row r="813" spans="3:4" x14ac:dyDescent="0.3">
      <c r="C813" s="2" t="s">
        <v>948</v>
      </c>
      <c r="D813" s="4">
        <v>17</v>
      </c>
    </row>
    <row r="814" spans="3:4" x14ac:dyDescent="0.3">
      <c r="C814" s="2" t="s">
        <v>1130</v>
      </c>
      <c r="D814" s="4">
        <v>17</v>
      </c>
    </row>
    <row r="815" spans="3:4" x14ac:dyDescent="0.3">
      <c r="C815" s="2" t="s">
        <v>452</v>
      </c>
      <c r="D815" s="4">
        <v>17</v>
      </c>
    </row>
    <row r="816" spans="3:4" x14ac:dyDescent="0.3">
      <c r="C816" s="2" t="s">
        <v>729</v>
      </c>
      <c r="D816" s="4">
        <v>17</v>
      </c>
    </row>
    <row r="817" spans="3:4" x14ac:dyDescent="0.3">
      <c r="C817" s="2" t="s">
        <v>710</v>
      </c>
      <c r="D817" s="4">
        <v>17</v>
      </c>
    </row>
    <row r="818" spans="3:4" x14ac:dyDescent="0.3">
      <c r="C818" s="2" t="s">
        <v>592</v>
      </c>
      <c r="D818" s="4">
        <v>17</v>
      </c>
    </row>
    <row r="819" spans="3:4" x14ac:dyDescent="0.3">
      <c r="C819" s="2" t="s">
        <v>1816</v>
      </c>
      <c r="D819" s="4">
        <v>16</v>
      </c>
    </row>
    <row r="820" spans="3:4" x14ac:dyDescent="0.3">
      <c r="C820" s="2" t="s">
        <v>1897</v>
      </c>
      <c r="D820" s="4">
        <v>16</v>
      </c>
    </row>
    <row r="821" spans="3:4" x14ac:dyDescent="0.3">
      <c r="C821" s="2" t="s">
        <v>2249</v>
      </c>
      <c r="D821" s="4">
        <v>16</v>
      </c>
    </row>
    <row r="822" spans="3:4" x14ac:dyDescent="0.3">
      <c r="C822" s="2" t="s">
        <v>2142</v>
      </c>
      <c r="D822" s="4">
        <v>16</v>
      </c>
    </row>
    <row r="823" spans="3:4" x14ac:dyDescent="0.3">
      <c r="C823" s="2" t="s">
        <v>1951</v>
      </c>
      <c r="D823" s="4">
        <v>16</v>
      </c>
    </row>
    <row r="824" spans="3:4" x14ac:dyDescent="0.3">
      <c r="C824" s="2" t="s">
        <v>2144</v>
      </c>
      <c r="D824" s="4">
        <v>16</v>
      </c>
    </row>
    <row r="825" spans="3:4" x14ac:dyDescent="0.3">
      <c r="C825" s="2" t="s">
        <v>1803</v>
      </c>
      <c r="D825" s="4">
        <v>16</v>
      </c>
    </row>
    <row r="826" spans="3:4" x14ac:dyDescent="0.3">
      <c r="C826" s="2" t="s">
        <v>1910</v>
      </c>
      <c r="D826" s="4">
        <v>16</v>
      </c>
    </row>
    <row r="827" spans="3:4" x14ac:dyDescent="0.3">
      <c r="C827" s="2" t="s">
        <v>1847</v>
      </c>
      <c r="D827" s="4">
        <v>16</v>
      </c>
    </row>
    <row r="828" spans="3:4" x14ac:dyDescent="0.3">
      <c r="C828" s="2" t="s">
        <v>1709</v>
      </c>
      <c r="D828" s="4">
        <v>16</v>
      </c>
    </row>
    <row r="829" spans="3:4" x14ac:dyDescent="0.3">
      <c r="C829" s="2" t="s">
        <v>1257</v>
      </c>
      <c r="D829" s="4">
        <v>16</v>
      </c>
    </row>
    <row r="830" spans="3:4" x14ac:dyDescent="0.3">
      <c r="C830" s="2" t="s">
        <v>1319</v>
      </c>
      <c r="D830" s="4">
        <v>16</v>
      </c>
    </row>
    <row r="831" spans="3:4" x14ac:dyDescent="0.3">
      <c r="C831" s="2" t="s">
        <v>1545</v>
      </c>
      <c r="D831" s="4">
        <v>16</v>
      </c>
    </row>
    <row r="832" spans="3:4" x14ac:dyDescent="0.3">
      <c r="C832" s="2" t="s">
        <v>1697</v>
      </c>
      <c r="D832" s="4">
        <v>16</v>
      </c>
    </row>
    <row r="833" spans="3:4" x14ac:dyDescent="0.3">
      <c r="C833" s="2" t="s">
        <v>1338</v>
      </c>
      <c r="D833" s="4">
        <v>16</v>
      </c>
    </row>
    <row r="834" spans="3:4" x14ac:dyDescent="0.3">
      <c r="C834" s="2" t="s">
        <v>1375</v>
      </c>
      <c r="D834" s="4">
        <v>16</v>
      </c>
    </row>
    <row r="835" spans="3:4" x14ac:dyDescent="0.3">
      <c r="C835" s="2" t="s">
        <v>1404</v>
      </c>
      <c r="D835" s="4">
        <v>16</v>
      </c>
    </row>
    <row r="836" spans="3:4" x14ac:dyDescent="0.3">
      <c r="C836" s="2" t="s">
        <v>1433</v>
      </c>
      <c r="D836" s="4">
        <v>16</v>
      </c>
    </row>
    <row r="837" spans="3:4" x14ac:dyDescent="0.3">
      <c r="C837" s="2" t="s">
        <v>1302</v>
      </c>
      <c r="D837" s="4">
        <v>16</v>
      </c>
    </row>
    <row r="838" spans="3:4" x14ac:dyDescent="0.3">
      <c r="C838" s="2" t="s">
        <v>1527</v>
      </c>
      <c r="D838" s="4">
        <v>16</v>
      </c>
    </row>
    <row r="839" spans="3:4" x14ac:dyDescent="0.3">
      <c r="C839" s="2" t="s">
        <v>1425</v>
      </c>
      <c r="D839" s="4">
        <v>16</v>
      </c>
    </row>
    <row r="840" spans="3:4" x14ac:dyDescent="0.3">
      <c r="C840" s="2" t="s">
        <v>870</v>
      </c>
      <c r="D840" s="4">
        <v>16</v>
      </c>
    </row>
    <row r="841" spans="3:4" x14ac:dyDescent="0.3">
      <c r="C841" s="2" t="s">
        <v>1242</v>
      </c>
      <c r="D841" s="4">
        <v>16</v>
      </c>
    </row>
    <row r="842" spans="3:4" x14ac:dyDescent="0.3">
      <c r="C842" s="2" t="s">
        <v>768</v>
      </c>
      <c r="D842" s="4">
        <v>16</v>
      </c>
    </row>
    <row r="843" spans="3:4" x14ac:dyDescent="0.3">
      <c r="C843" s="2" t="s">
        <v>1131</v>
      </c>
      <c r="D843" s="4">
        <v>16</v>
      </c>
    </row>
    <row r="844" spans="3:4" x14ac:dyDescent="0.3">
      <c r="C844" s="2" t="s">
        <v>1111</v>
      </c>
      <c r="D844" s="4">
        <v>16</v>
      </c>
    </row>
    <row r="845" spans="3:4" x14ac:dyDescent="0.3">
      <c r="C845" s="2" t="s">
        <v>1082</v>
      </c>
      <c r="D845" s="4">
        <v>16</v>
      </c>
    </row>
    <row r="846" spans="3:4" x14ac:dyDescent="0.3">
      <c r="C846" s="2" t="s">
        <v>1087</v>
      </c>
      <c r="D846" s="4">
        <v>16</v>
      </c>
    </row>
    <row r="847" spans="3:4" x14ac:dyDescent="0.3">
      <c r="C847" s="2" t="s">
        <v>303</v>
      </c>
      <c r="D847" s="4">
        <v>16</v>
      </c>
    </row>
    <row r="848" spans="3:4" x14ac:dyDescent="0.3">
      <c r="C848" s="2" t="s">
        <v>704</v>
      </c>
      <c r="D848" s="4">
        <v>16</v>
      </c>
    </row>
    <row r="849" spans="3:4" x14ac:dyDescent="0.3">
      <c r="C849" s="2" t="s">
        <v>328</v>
      </c>
      <c r="D849" s="4">
        <v>16</v>
      </c>
    </row>
    <row r="850" spans="3:4" x14ac:dyDescent="0.3">
      <c r="C850" s="2" t="s">
        <v>293</v>
      </c>
      <c r="D850" s="4">
        <v>16</v>
      </c>
    </row>
    <row r="851" spans="3:4" x14ac:dyDescent="0.3">
      <c r="C851" s="2" t="s">
        <v>347</v>
      </c>
      <c r="D851" s="4">
        <v>16</v>
      </c>
    </row>
    <row r="852" spans="3:4" x14ac:dyDescent="0.3">
      <c r="C852" s="2" t="s">
        <v>725</v>
      </c>
      <c r="D852" s="4">
        <v>16</v>
      </c>
    </row>
    <row r="853" spans="3:4" x14ac:dyDescent="0.3">
      <c r="C853" s="2" t="s">
        <v>714</v>
      </c>
      <c r="D853" s="4">
        <v>16</v>
      </c>
    </row>
    <row r="854" spans="3:4" x14ac:dyDescent="0.3">
      <c r="C854" s="2" t="s">
        <v>2026</v>
      </c>
      <c r="D854" s="4">
        <v>15</v>
      </c>
    </row>
    <row r="855" spans="3:4" x14ac:dyDescent="0.3">
      <c r="C855" s="2" t="s">
        <v>1957</v>
      </c>
      <c r="D855" s="4">
        <v>15</v>
      </c>
    </row>
    <row r="856" spans="3:4" x14ac:dyDescent="0.3">
      <c r="C856" s="2" t="s">
        <v>2222</v>
      </c>
      <c r="D856" s="4">
        <v>15</v>
      </c>
    </row>
    <row r="857" spans="3:4" x14ac:dyDescent="0.3">
      <c r="C857" s="2" t="s">
        <v>2034</v>
      </c>
      <c r="D857" s="4">
        <v>15</v>
      </c>
    </row>
    <row r="858" spans="3:4" x14ac:dyDescent="0.3">
      <c r="C858" s="2" t="s">
        <v>1570</v>
      </c>
      <c r="D858" s="4">
        <v>15</v>
      </c>
    </row>
    <row r="859" spans="3:4" x14ac:dyDescent="0.3">
      <c r="C859" s="2" t="s">
        <v>1389</v>
      </c>
      <c r="D859" s="4">
        <v>15</v>
      </c>
    </row>
    <row r="860" spans="3:4" x14ac:dyDescent="0.3">
      <c r="C860" s="2" t="s">
        <v>1387</v>
      </c>
      <c r="D860" s="4">
        <v>15</v>
      </c>
    </row>
    <row r="861" spans="3:4" x14ac:dyDescent="0.3">
      <c r="C861" s="2" t="s">
        <v>1322</v>
      </c>
      <c r="D861" s="4">
        <v>15</v>
      </c>
    </row>
    <row r="862" spans="3:4" x14ac:dyDescent="0.3">
      <c r="C862" s="2" t="s">
        <v>1412</v>
      </c>
      <c r="D862" s="4">
        <v>15</v>
      </c>
    </row>
    <row r="863" spans="3:4" x14ac:dyDescent="0.3">
      <c r="C863" s="2" t="s">
        <v>1505</v>
      </c>
      <c r="D863" s="4">
        <v>15</v>
      </c>
    </row>
    <row r="864" spans="3:4" x14ac:dyDescent="0.3">
      <c r="C864" s="2" t="s">
        <v>796</v>
      </c>
      <c r="D864" s="4">
        <v>15</v>
      </c>
    </row>
    <row r="865" spans="3:4" x14ac:dyDescent="0.3">
      <c r="C865" s="2" t="s">
        <v>942</v>
      </c>
      <c r="D865" s="4">
        <v>15</v>
      </c>
    </row>
    <row r="866" spans="3:4" x14ac:dyDescent="0.3">
      <c r="C866" s="2" t="s">
        <v>1054</v>
      </c>
      <c r="D866" s="4">
        <v>15</v>
      </c>
    </row>
    <row r="867" spans="3:4" x14ac:dyDescent="0.3">
      <c r="C867" s="2" t="s">
        <v>1140</v>
      </c>
      <c r="D867" s="4">
        <v>15</v>
      </c>
    </row>
    <row r="868" spans="3:4" x14ac:dyDescent="0.3">
      <c r="C868" s="2" t="s">
        <v>879</v>
      </c>
      <c r="D868" s="4">
        <v>15</v>
      </c>
    </row>
    <row r="869" spans="3:4" x14ac:dyDescent="0.3">
      <c r="C869" s="2" t="s">
        <v>667</v>
      </c>
      <c r="D869" s="4">
        <v>15</v>
      </c>
    </row>
    <row r="870" spans="3:4" x14ac:dyDescent="0.3">
      <c r="C870" s="2" t="s">
        <v>400</v>
      </c>
      <c r="D870" s="4">
        <v>15</v>
      </c>
    </row>
    <row r="871" spans="3:4" x14ac:dyDescent="0.3">
      <c r="C871" s="2" t="s">
        <v>415</v>
      </c>
      <c r="D871" s="4">
        <v>15</v>
      </c>
    </row>
    <row r="872" spans="3:4" x14ac:dyDescent="0.3">
      <c r="C872" s="2" t="s">
        <v>596</v>
      </c>
      <c r="D872" s="4">
        <v>15</v>
      </c>
    </row>
    <row r="873" spans="3:4" x14ac:dyDescent="0.3">
      <c r="C873" s="2" t="s">
        <v>493</v>
      </c>
      <c r="D873" s="4">
        <v>15</v>
      </c>
    </row>
    <row r="874" spans="3:4" x14ac:dyDescent="0.3">
      <c r="C874" s="2" t="s">
        <v>2234</v>
      </c>
      <c r="D874" s="4">
        <v>14</v>
      </c>
    </row>
    <row r="875" spans="3:4" x14ac:dyDescent="0.3">
      <c r="C875" s="2" t="s">
        <v>1785</v>
      </c>
      <c r="D875" s="4">
        <v>14</v>
      </c>
    </row>
    <row r="876" spans="3:4" x14ac:dyDescent="0.3">
      <c r="C876" s="2" t="s">
        <v>1985</v>
      </c>
      <c r="D876" s="4">
        <v>14</v>
      </c>
    </row>
    <row r="877" spans="3:4" x14ac:dyDescent="0.3">
      <c r="C877" s="2" t="s">
        <v>2105</v>
      </c>
      <c r="D877" s="4">
        <v>14</v>
      </c>
    </row>
    <row r="878" spans="3:4" x14ac:dyDescent="0.3">
      <c r="C878" s="2" t="s">
        <v>1930</v>
      </c>
      <c r="D878" s="4">
        <v>14</v>
      </c>
    </row>
    <row r="879" spans="3:4" x14ac:dyDescent="0.3">
      <c r="C879" s="2" t="s">
        <v>2181</v>
      </c>
      <c r="D879" s="4">
        <v>14</v>
      </c>
    </row>
    <row r="880" spans="3:4" x14ac:dyDescent="0.3">
      <c r="C880" s="2" t="s">
        <v>1562</v>
      </c>
      <c r="D880" s="4">
        <v>14</v>
      </c>
    </row>
    <row r="881" spans="3:4" x14ac:dyDescent="0.3">
      <c r="C881" s="2" t="s">
        <v>1519</v>
      </c>
      <c r="D881" s="4">
        <v>14</v>
      </c>
    </row>
    <row r="882" spans="3:4" x14ac:dyDescent="0.3">
      <c r="C882" s="2" t="s">
        <v>1474</v>
      </c>
      <c r="D882" s="4">
        <v>14</v>
      </c>
    </row>
    <row r="883" spans="3:4" x14ac:dyDescent="0.3">
      <c r="C883" s="2" t="s">
        <v>1414</v>
      </c>
      <c r="D883" s="4">
        <v>14</v>
      </c>
    </row>
    <row r="884" spans="3:4" x14ac:dyDescent="0.3">
      <c r="C884" s="2" t="s">
        <v>1119</v>
      </c>
      <c r="D884" s="4">
        <v>14</v>
      </c>
    </row>
    <row r="885" spans="3:4" x14ac:dyDescent="0.3">
      <c r="C885" s="2" t="s">
        <v>884</v>
      </c>
      <c r="D885" s="4">
        <v>14</v>
      </c>
    </row>
    <row r="886" spans="3:4" x14ac:dyDescent="0.3">
      <c r="C886" s="2" t="s">
        <v>988</v>
      </c>
      <c r="D886" s="4">
        <v>14</v>
      </c>
    </row>
    <row r="887" spans="3:4" x14ac:dyDescent="0.3">
      <c r="C887" s="2" t="s">
        <v>946</v>
      </c>
      <c r="D887" s="4">
        <v>14</v>
      </c>
    </row>
    <row r="888" spans="3:4" x14ac:dyDescent="0.3">
      <c r="C888" s="2" t="s">
        <v>1132</v>
      </c>
      <c r="D888" s="4">
        <v>14</v>
      </c>
    </row>
    <row r="889" spans="3:4" x14ac:dyDescent="0.3">
      <c r="C889" s="2" t="s">
        <v>1225</v>
      </c>
      <c r="D889" s="4">
        <v>14</v>
      </c>
    </row>
    <row r="890" spans="3:4" x14ac:dyDescent="0.3">
      <c r="C890" s="2" t="s">
        <v>1161</v>
      </c>
      <c r="D890" s="4">
        <v>14</v>
      </c>
    </row>
    <row r="891" spans="3:4" x14ac:dyDescent="0.3">
      <c r="C891" s="2" t="s">
        <v>474</v>
      </c>
      <c r="D891" s="4">
        <v>14</v>
      </c>
    </row>
    <row r="892" spans="3:4" x14ac:dyDescent="0.3">
      <c r="C892" s="2" t="s">
        <v>572</v>
      </c>
      <c r="D892" s="4">
        <v>14</v>
      </c>
    </row>
    <row r="893" spans="3:4" x14ac:dyDescent="0.3">
      <c r="C893" s="2" t="s">
        <v>606</v>
      </c>
      <c r="D893" s="4">
        <v>14</v>
      </c>
    </row>
    <row r="894" spans="3:4" x14ac:dyDescent="0.3">
      <c r="C894" s="2" t="s">
        <v>620</v>
      </c>
      <c r="D894" s="4">
        <v>14</v>
      </c>
    </row>
    <row r="895" spans="3:4" x14ac:dyDescent="0.3">
      <c r="C895" s="2" t="s">
        <v>280</v>
      </c>
      <c r="D895" s="4">
        <v>14</v>
      </c>
    </row>
    <row r="896" spans="3:4" x14ac:dyDescent="0.3">
      <c r="C896" s="2" t="s">
        <v>264</v>
      </c>
      <c r="D896" s="4">
        <v>14</v>
      </c>
    </row>
    <row r="897" spans="3:4" x14ac:dyDescent="0.3">
      <c r="C897" s="2" t="s">
        <v>637</v>
      </c>
      <c r="D897" s="4">
        <v>14</v>
      </c>
    </row>
    <row r="898" spans="3:4" x14ac:dyDescent="0.3">
      <c r="C898" s="2" t="s">
        <v>2002</v>
      </c>
      <c r="D898" s="4">
        <v>13</v>
      </c>
    </row>
    <row r="899" spans="3:4" x14ac:dyDescent="0.3">
      <c r="C899" s="2" t="s">
        <v>2202</v>
      </c>
      <c r="D899" s="4">
        <v>13</v>
      </c>
    </row>
    <row r="900" spans="3:4" x14ac:dyDescent="0.3">
      <c r="C900" s="2" t="s">
        <v>1976</v>
      </c>
      <c r="D900" s="4">
        <v>13</v>
      </c>
    </row>
    <row r="901" spans="3:4" x14ac:dyDescent="0.3">
      <c r="C901" s="2" t="s">
        <v>2096</v>
      </c>
      <c r="D901" s="4">
        <v>13</v>
      </c>
    </row>
    <row r="902" spans="3:4" x14ac:dyDescent="0.3">
      <c r="C902" s="2" t="s">
        <v>1266</v>
      </c>
      <c r="D902" s="4">
        <v>13</v>
      </c>
    </row>
    <row r="903" spans="3:4" x14ac:dyDescent="0.3">
      <c r="C903" s="2" t="s">
        <v>1455</v>
      </c>
      <c r="D903" s="4">
        <v>13</v>
      </c>
    </row>
    <row r="904" spans="3:4" x14ac:dyDescent="0.3">
      <c r="C904" s="2" t="s">
        <v>1516</v>
      </c>
      <c r="D904" s="4">
        <v>13</v>
      </c>
    </row>
    <row r="905" spans="3:4" x14ac:dyDescent="0.3">
      <c r="C905" s="2" t="s">
        <v>1320</v>
      </c>
      <c r="D905" s="4">
        <v>13</v>
      </c>
    </row>
    <row r="906" spans="3:4" x14ac:dyDescent="0.3">
      <c r="C906" s="2" t="s">
        <v>1626</v>
      </c>
      <c r="D906" s="4">
        <v>13</v>
      </c>
    </row>
    <row r="907" spans="3:4" x14ac:dyDescent="0.3">
      <c r="C907" s="2" t="s">
        <v>1682</v>
      </c>
      <c r="D907" s="4">
        <v>13</v>
      </c>
    </row>
    <row r="908" spans="3:4" x14ac:dyDescent="0.3">
      <c r="C908" s="2" t="s">
        <v>1708</v>
      </c>
      <c r="D908" s="4">
        <v>13</v>
      </c>
    </row>
    <row r="909" spans="3:4" x14ac:dyDescent="0.3">
      <c r="C909" s="2" t="s">
        <v>1304</v>
      </c>
      <c r="D909" s="4">
        <v>13</v>
      </c>
    </row>
    <row r="910" spans="3:4" x14ac:dyDescent="0.3">
      <c r="C910" s="2" t="s">
        <v>1699</v>
      </c>
      <c r="D910" s="4">
        <v>13</v>
      </c>
    </row>
    <row r="911" spans="3:4" x14ac:dyDescent="0.3">
      <c r="C911" s="2" t="s">
        <v>1544</v>
      </c>
      <c r="D911" s="4">
        <v>13</v>
      </c>
    </row>
    <row r="912" spans="3:4" x14ac:dyDescent="0.3">
      <c r="C912" s="2" t="s">
        <v>1721</v>
      </c>
      <c r="D912" s="4">
        <v>13</v>
      </c>
    </row>
    <row r="913" spans="3:4" x14ac:dyDescent="0.3">
      <c r="C913" s="2" t="s">
        <v>1383</v>
      </c>
      <c r="D913" s="4">
        <v>13</v>
      </c>
    </row>
    <row r="914" spans="3:4" x14ac:dyDescent="0.3">
      <c r="C914" s="2" t="s">
        <v>1456</v>
      </c>
      <c r="D914" s="4">
        <v>13</v>
      </c>
    </row>
    <row r="915" spans="3:4" x14ac:dyDescent="0.3">
      <c r="C915" s="2" t="s">
        <v>1231</v>
      </c>
      <c r="D915" s="4">
        <v>13</v>
      </c>
    </row>
    <row r="916" spans="3:4" x14ac:dyDescent="0.3">
      <c r="C916" s="2" t="s">
        <v>937</v>
      </c>
      <c r="D916" s="4">
        <v>13</v>
      </c>
    </row>
    <row r="917" spans="3:4" x14ac:dyDescent="0.3">
      <c r="C917" s="2" t="s">
        <v>1175</v>
      </c>
      <c r="D917" s="4">
        <v>13</v>
      </c>
    </row>
    <row r="918" spans="3:4" x14ac:dyDescent="0.3">
      <c r="C918" s="2" t="s">
        <v>822</v>
      </c>
      <c r="D918" s="4">
        <v>13</v>
      </c>
    </row>
    <row r="919" spans="3:4" x14ac:dyDescent="0.3">
      <c r="C919" s="2" t="s">
        <v>778</v>
      </c>
      <c r="D919" s="4">
        <v>13</v>
      </c>
    </row>
    <row r="920" spans="3:4" x14ac:dyDescent="0.3">
      <c r="C920" s="2" t="s">
        <v>856</v>
      </c>
      <c r="D920" s="4">
        <v>13</v>
      </c>
    </row>
    <row r="921" spans="3:4" x14ac:dyDescent="0.3">
      <c r="C921" s="2" t="s">
        <v>909</v>
      </c>
      <c r="D921" s="4">
        <v>13</v>
      </c>
    </row>
    <row r="922" spans="3:4" x14ac:dyDescent="0.3">
      <c r="C922" s="2" t="s">
        <v>1219</v>
      </c>
      <c r="D922" s="4">
        <v>13</v>
      </c>
    </row>
    <row r="923" spans="3:4" x14ac:dyDescent="0.3">
      <c r="C923" s="2" t="s">
        <v>793</v>
      </c>
      <c r="D923" s="4">
        <v>13</v>
      </c>
    </row>
    <row r="924" spans="3:4" x14ac:dyDescent="0.3">
      <c r="C924" s="2" t="s">
        <v>923</v>
      </c>
      <c r="D924" s="4">
        <v>13</v>
      </c>
    </row>
    <row r="925" spans="3:4" x14ac:dyDescent="0.3">
      <c r="C925" s="2" t="s">
        <v>1041</v>
      </c>
      <c r="D925" s="4">
        <v>13</v>
      </c>
    </row>
    <row r="926" spans="3:4" x14ac:dyDescent="0.3">
      <c r="C926" s="2" t="s">
        <v>504</v>
      </c>
      <c r="D926" s="4">
        <v>13</v>
      </c>
    </row>
    <row r="927" spans="3:4" x14ac:dyDescent="0.3">
      <c r="C927" s="2" t="s">
        <v>749</v>
      </c>
      <c r="D927" s="4">
        <v>13</v>
      </c>
    </row>
    <row r="928" spans="3:4" x14ac:dyDescent="0.3">
      <c r="C928" s="2" t="s">
        <v>300</v>
      </c>
      <c r="D928" s="4">
        <v>13</v>
      </c>
    </row>
    <row r="929" spans="3:4" x14ac:dyDescent="0.3">
      <c r="C929" s="2" t="s">
        <v>613</v>
      </c>
      <c r="D929" s="4">
        <v>13</v>
      </c>
    </row>
    <row r="930" spans="3:4" x14ac:dyDescent="0.3">
      <c r="C930" s="2" t="s">
        <v>665</v>
      </c>
      <c r="D930" s="4">
        <v>13</v>
      </c>
    </row>
    <row r="931" spans="3:4" x14ac:dyDescent="0.3">
      <c r="C931" s="2" t="s">
        <v>481</v>
      </c>
      <c r="D931" s="4">
        <v>13</v>
      </c>
    </row>
    <row r="932" spans="3:4" x14ac:dyDescent="0.3">
      <c r="C932" s="2" t="s">
        <v>2136</v>
      </c>
      <c r="D932" s="4">
        <v>12</v>
      </c>
    </row>
    <row r="933" spans="3:4" x14ac:dyDescent="0.3">
      <c r="C933" s="2" t="s">
        <v>2240</v>
      </c>
      <c r="D933" s="4">
        <v>12</v>
      </c>
    </row>
    <row r="934" spans="3:4" x14ac:dyDescent="0.3">
      <c r="C934" s="2" t="s">
        <v>2130</v>
      </c>
      <c r="D934" s="4">
        <v>12</v>
      </c>
    </row>
    <row r="935" spans="3:4" x14ac:dyDescent="0.3">
      <c r="C935" s="2" t="s">
        <v>2168</v>
      </c>
      <c r="D935" s="4">
        <v>12</v>
      </c>
    </row>
    <row r="936" spans="3:4" x14ac:dyDescent="0.3">
      <c r="C936" s="2" t="s">
        <v>1938</v>
      </c>
      <c r="D936" s="4">
        <v>12</v>
      </c>
    </row>
    <row r="937" spans="3:4" x14ac:dyDescent="0.3">
      <c r="C937" s="2" t="s">
        <v>1802</v>
      </c>
      <c r="D937" s="4">
        <v>12</v>
      </c>
    </row>
    <row r="938" spans="3:4" x14ac:dyDescent="0.3">
      <c r="C938" s="2" t="s">
        <v>1775</v>
      </c>
      <c r="D938" s="4">
        <v>12</v>
      </c>
    </row>
    <row r="939" spans="3:4" x14ac:dyDescent="0.3">
      <c r="C939" s="2" t="s">
        <v>1977</v>
      </c>
      <c r="D939" s="4">
        <v>12</v>
      </c>
    </row>
    <row r="940" spans="3:4" x14ac:dyDescent="0.3">
      <c r="C940" s="2" t="s">
        <v>2251</v>
      </c>
      <c r="D940" s="4">
        <v>12</v>
      </c>
    </row>
    <row r="941" spans="3:4" x14ac:dyDescent="0.3">
      <c r="C941" s="2" t="s">
        <v>1307</v>
      </c>
      <c r="D941" s="4">
        <v>12</v>
      </c>
    </row>
    <row r="942" spans="3:4" x14ac:dyDescent="0.3">
      <c r="C942" s="2" t="s">
        <v>1587</v>
      </c>
      <c r="D942" s="4">
        <v>12</v>
      </c>
    </row>
    <row r="943" spans="3:4" x14ac:dyDescent="0.3">
      <c r="C943" s="2" t="s">
        <v>1713</v>
      </c>
      <c r="D943" s="4">
        <v>12</v>
      </c>
    </row>
    <row r="944" spans="3:4" x14ac:dyDescent="0.3">
      <c r="C944" s="2" t="s">
        <v>1684</v>
      </c>
      <c r="D944" s="4">
        <v>12</v>
      </c>
    </row>
    <row r="945" spans="3:4" x14ac:dyDescent="0.3">
      <c r="C945" s="2" t="s">
        <v>1262</v>
      </c>
      <c r="D945" s="4">
        <v>12</v>
      </c>
    </row>
    <row r="946" spans="3:4" x14ac:dyDescent="0.3">
      <c r="C946" s="2" t="s">
        <v>1528</v>
      </c>
      <c r="D946" s="4">
        <v>12</v>
      </c>
    </row>
    <row r="947" spans="3:4" x14ac:dyDescent="0.3">
      <c r="C947" s="2" t="s">
        <v>1312</v>
      </c>
      <c r="D947" s="4">
        <v>12</v>
      </c>
    </row>
    <row r="948" spans="3:4" x14ac:dyDescent="0.3">
      <c r="C948" s="2" t="s">
        <v>1613</v>
      </c>
      <c r="D948" s="4">
        <v>12</v>
      </c>
    </row>
    <row r="949" spans="3:4" x14ac:dyDescent="0.3">
      <c r="C949" s="2" t="s">
        <v>782</v>
      </c>
      <c r="D949" s="4">
        <v>12</v>
      </c>
    </row>
    <row r="950" spans="3:4" x14ac:dyDescent="0.3">
      <c r="C950" s="2" t="s">
        <v>1243</v>
      </c>
      <c r="D950" s="4">
        <v>12</v>
      </c>
    </row>
    <row r="951" spans="3:4" x14ac:dyDescent="0.3">
      <c r="C951" s="2" t="s">
        <v>1234</v>
      </c>
      <c r="D951" s="4">
        <v>12</v>
      </c>
    </row>
    <row r="952" spans="3:4" x14ac:dyDescent="0.3">
      <c r="C952" s="2" t="s">
        <v>837</v>
      </c>
      <c r="D952" s="4">
        <v>12</v>
      </c>
    </row>
    <row r="953" spans="3:4" x14ac:dyDescent="0.3">
      <c r="C953" s="2" t="s">
        <v>1206</v>
      </c>
      <c r="D953" s="4">
        <v>12</v>
      </c>
    </row>
    <row r="954" spans="3:4" x14ac:dyDescent="0.3">
      <c r="C954" s="2" t="s">
        <v>468</v>
      </c>
      <c r="D954" s="4">
        <v>12</v>
      </c>
    </row>
    <row r="955" spans="3:4" x14ac:dyDescent="0.3">
      <c r="C955" s="2" t="s">
        <v>417</v>
      </c>
      <c r="D955" s="4">
        <v>12</v>
      </c>
    </row>
    <row r="956" spans="3:4" x14ac:dyDescent="0.3">
      <c r="C956" s="2" t="s">
        <v>652</v>
      </c>
      <c r="D956" s="4">
        <v>12</v>
      </c>
    </row>
    <row r="957" spans="3:4" x14ac:dyDescent="0.3">
      <c r="C957" s="2" t="s">
        <v>687</v>
      </c>
      <c r="D957" s="4">
        <v>12</v>
      </c>
    </row>
    <row r="958" spans="3:4" x14ac:dyDescent="0.3">
      <c r="C958" s="2" t="s">
        <v>392</v>
      </c>
      <c r="D958" s="4">
        <v>12</v>
      </c>
    </row>
    <row r="959" spans="3:4" x14ac:dyDescent="0.3">
      <c r="C959" s="2" t="s">
        <v>310</v>
      </c>
      <c r="D959" s="4">
        <v>12</v>
      </c>
    </row>
    <row r="960" spans="3:4" x14ac:dyDescent="0.3">
      <c r="C960" s="2" t="s">
        <v>503</v>
      </c>
      <c r="D960" s="4">
        <v>12</v>
      </c>
    </row>
    <row r="961" spans="3:4" x14ac:dyDescent="0.3">
      <c r="C961" s="2" t="s">
        <v>1871</v>
      </c>
      <c r="D961" s="4">
        <v>11</v>
      </c>
    </row>
    <row r="962" spans="3:4" x14ac:dyDescent="0.3">
      <c r="C962" s="2" t="s">
        <v>1817</v>
      </c>
      <c r="D962" s="4">
        <v>11</v>
      </c>
    </row>
    <row r="963" spans="3:4" x14ac:dyDescent="0.3">
      <c r="C963" s="2" t="s">
        <v>1591</v>
      </c>
      <c r="D963" s="4">
        <v>11</v>
      </c>
    </row>
    <row r="964" spans="3:4" x14ac:dyDescent="0.3">
      <c r="C964" s="2" t="s">
        <v>1434</v>
      </c>
      <c r="D964" s="4">
        <v>11</v>
      </c>
    </row>
    <row r="965" spans="3:4" x14ac:dyDescent="0.3">
      <c r="C965" s="2" t="s">
        <v>1406</v>
      </c>
      <c r="D965" s="4">
        <v>11</v>
      </c>
    </row>
    <row r="966" spans="3:4" x14ac:dyDescent="0.3">
      <c r="C966" s="2" t="s">
        <v>1343</v>
      </c>
      <c r="D966" s="4">
        <v>11</v>
      </c>
    </row>
    <row r="967" spans="3:4" x14ac:dyDescent="0.3">
      <c r="C967" s="2" t="s">
        <v>1585</v>
      </c>
      <c r="D967" s="4">
        <v>11</v>
      </c>
    </row>
    <row r="968" spans="3:4" x14ac:dyDescent="0.3">
      <c r="C968" s="2" t="s">
        <v>1485</v>
      </c>
      <c r="D968" s="4">
        <v>11</v>
      </c>
    </row>
    <row r="969" spans="3:4" x14ac:dyDescent="0.3">
      <c r="C969" s="2" t="s">
        <v>1015</v>
      </c>
      <c r="D969" s="4">
        <v>11</v>
      </c>
    </row>
    <row r="970" spans="3:4" x14ac:dyDescent="0.3">
      <c r="C970" s="2" t="s">
        <v>807</v>
      </c>
      <c r="D970" s="4">
        <v>11</v>
      </c>
    </row>
    <row r="971" spans="3:4" x14ac:dyDescent="0.3">
      <c r="C971" s="2" t="s">
        <v>716</v>
      </c>
      <c r="D971" s="4">
        <v>11</v>
      </c>
    </row>
    <row r="972" spans="3:4" x14ac:dyDescent="0.3">
      <c r="C972" s="2" t="s">
        <v>535</v>
      </c>
      <c r="D972" s="4">
        <v>11</v>
      </c>
    </row>
    <row r="973" spans="3:4" x14ac:dyDescent="0.3">
      <c r="C973" s="2" t="s">
        <v>529</v>
      </c>
      <c r="D973" s="4">
        <v>11</v>
      </c>
    </row>
    <row r="974" spans="3:4" x14ac:dyDescent="0.3">
      <c r="C974" s="2" t="s">
        <v>630</v>
      </c>
      <c r="D974" s="4">
        <v>11</v>
      </c>
    </row>
    <row r="975" spans="3:4" x14ac:dyDescent="0.3">
      <c r="C975" s="2" t="s">
        <v>368</v>
      </c>
      <c r="D975" s="4">
        <v>11</v>
      </c>
    </row>
    <row r="976" spans="3:4" x14ac:dyDescent="0.3">
      <c r="C976" s="2" t="s">
        <v>505</v>
      </c>
      <c r="D976" s="4">
        <v>11</v>
      </c>
    </row>
    <row r="977" spans="3:4" x14ac:dyDescent="0.3">
      <c r="C977" s="2" t="s">
        <v>2012</v>
      </c>
      <c r="D977" s="4">
        <v>10</v>
      </c>
    </row>
    <row r="978" spans="3:4" x14ac:dyDescent="0.3">
      <c r="C978" s="2" t="s">
        <v>1990</v>
      </c>
      <c r="D978" s="4">
        <v>10</v>
      </c>
    </row>
    <row r="979" spans="3:4" x14ac:dyDescent="0.3">
      <c r="C979" s="2" t="s">
        <v>2196</v>
      </c>
      <c r="D979" s="4">
        <v>10</v>
      </c>
    </row>
    <row r="980" spans="3:4" x14ac:dyDescent="0.3">
      <c r="C980" s="2" t="s">
        <v>2057</v>
      </c>
      <c r="D980" s="4">
        <v>10</v>
      </c>
    </row>
    <row r="981" spans="3:4" x14ac:dyDescent="0.3">
      <c r="C981" s="2" t="s">
        <v>1789</v>
      </c>
      <c r="D981" s="4">
        <v>10</v>
      </c>
    </row>
    <row r="982" spans="3:4" x14ac:dyDescent="0.3">
      <c r="C982" s="2" t="s">
        <v>1815</v>
      </c>
      <c r="D982" s="4">
        <v>10</v>
      </c>
    </row>
    <row r="983" spans="3:4" x14ac:dyDescent="0.3">
      <c r="C983" s="2" t="s">
        <v>2185</v>
      </c>
      <c r="D983" s="4">
        <v>10</v>
      </c>
    </row>
    <row r="984" spans="3:4" x14ac:dyDescent="0.3">
      <c r="C984" s="2" t="s">
        <v>1944</v>
      </c>
      <c r="D984" s="4">
        <v>10</v>
      </c>
    </row>
    <row r="985" spans="3:4" x14ac:dyDescent="0.3">
      <c r="C985" s="2" t="s">
        <v>2193</v>
      </c>
      <c r="D985" s="4">
        <v>10</v>
      </c>
    </row>
    <row r="986" spans="3:4" x14ac:dyDescent="0.3">
      <c r="C986" s="2" t="s">
        <v>2064</v>
      </c>
      <c r="D986" s="4">
        <v>10</v>
      </c>
    </row>
    <row r="987" spans="3:4" x14ac:dyDescent="0.3">
      <c r="C987" s="2" t="s">
        <v>2209</v>
      </c>
      <c r="D987" s="4">
        <v>10</v>
      </c>
    </row>
    <row r="988" spans="3:4" x14ac:dyDescent="0.3">
      <c r="C988" s="2" t="s">
        <v>1810</v>
      </c>
      <c r="D988" s="4">
        <v>10</v>
      </c>
    </row>
    <row r="989" spans="3:4" x14ac:dyDescent="0.3">
      <c r="C989" s="2" t="s">
        <v>2103</v>
      </c>
      <c r="D989" s="4">
        <v>10</v>
      </c>
    </row>
    <row r="990" spans="3:4" x14ac:dyDescent="0.3">
      <c r="C990" s="2" t="s">
        <v>1644</v>
      </c>
      <c r="D990" s="4">
        <v>10</v>
      </c>
    </row>
    <row r="991" spans="3:4" x14ac:dyDescent="0.3">
      <c r="C991" s="2" t="s">
        <v>1489</v>
      </c>
      <c r="D991" s="4">
        <v>10</v>
      </c>
    </row>
    <row r="992" spans="3:4" x14ac:dyDescent="0.3">
      <c r="C992" s="2" t="s">
        <v>1258</v>
      </c>
      <c r="D992" s="4">
        <v>10</v>
      </c>
    </row>
    <row r="993" spans="3:4" x14ac:dyDescent="0.3">
      <c r="C993" s="2" t="s">
        <v>1473</v>
      </c>
      <c r="D993" s="4">
        <v>10</v>
      </c>
    </row>
    <row r="994" spans="3:4" x14ac:dyDescent="0.3">
      <c r="C994" s="2" t="s">
        <v>1491</v>
      </c>
      <c r="D994" s="4">
        <v>10</v>
      </c>
    </row>
    <row r="995" spans="3:4" x14ac:dyDescent="0.3">
      <c r="C995" s="2" t="s">
        <v>1579</v>
      </c>
      <c r="D995" s="4">
        <v>10</v>
      </c>
    </row>
    <row r="996" spans="3:4" x14ac:dyDescent="0.3">
      <c r="C996" s="2" t="s">
        <v>1329</v>
      </c>
      <c r="D996" s="4">
        <v>10</v>
      </c>
    </row>
    <row r="997" spans="3:4" x14ac:dyDescent="0.3">
      <c r="C997" s="2" t="s">
        <v>1393</v>
      </c>
      <c r="D997" s="4">
        <v>10</v>
      </c>
    </row>
    <row r="998" spans="3:4" x14ac:dyDescent="0.3">
      <c r="C998" s="2" t="s">
        <v>1677</v>
      </c>
      <c r="D998" s="4">
        <v>10</v>
      </c>
    </row>
    <row r="999" spans="3:4" x14ac:dyDescent="0.3">
      <c r="C999" s="2" t="s">
        <v>1347</v>
      </c>
      <c r="D999" s="4">
        <v>10</v>
      </c>
    </row>
    <row r="1000" spans="3:4" x14ac:dyDescent="0.3">
      <c r="C1000" s="2" t="s">
        <v>1688</v>
      </c>
      <c r="D1000" s="4">
        <v>10</v>
      </c>
    </row>
    <row r="1001" spans="3:4" x14ac:dyDescent="0.3">
      <c r="C1001" s="2" t="s">
        <v>1607</v>
      </c>
      <c r="D1001" s="4">
        <v>10</v>
      </c>
    </row>
    <row r="1002" spans="3:4" x14ac:dyDescent="0.3">
      <c r="C1002" s="2" t="s">
        <v>1259</v>
      </c>
      <c r="D1002" s="4">
        <v>10</v>
      </c>
    </row>
    <row r="1003" spans="3:4" x14ac:dyDescent="0.3">
      <c r="C1003" s="2" t="s">
        <v>1520</v>
      </c>
      <c r="D1003" s="4">
        <v>10</v>
      </c>
    </row>
    <row r="1004" spans="3:4" x14ac:dyDescent="0.3">
      <c r="C1004" s="2" t="s">
        <v>997</v>
      </c>
      <c r="D1004" s="4">
        <v>10</v>
      </c>
    </row>
    <row r="1005" spans="3:4" x14ac:dyDescent="0.3">
      <c r="C1005" s="2" t="s">
        <v>1178</v>
      </c>
      <c r="D1005" s="4">
        <v>10</v>
      </c>
    </row>
    <row r="1006" spans="3:4" x14ac:dyDescent="0.3">
      <c r="C1006" s="2" t="s">
        <v>1162</v>
      </c>
      <c r="D1006" s="4">
        <v>10</v>
      </c>
    </row>
    <row r="1007" spans="3:4" x14ac:dyDescent="0.3">
      <c r="C1007" s="2" t="s">
        <v>811</v>
      </c>
      <c r="D1007" s="4">
        <v>10</v>
      </c>
    </row>
    <row r="1008" spans="3:4" x14ac:dyDescent="0.3">
      <c r="C1008" s="2" t="s">
        <v>786</v>
      </c>
      <c r="D1008" s="4">
        <v>10</v>
      </c>
    </row>
    <row r="1009" spans="3:4" x14ac:dyDescent="0.3">
      <c r="C1009" s="2" t="s">
        <v>1047</v>
      </c>
      <c r="D1009" s="4">
        <v>10</v>
      </c>
    </row>
    <row r="1010" spans="3:4" x14ac:dyDescent="0.3">
      <c r="C1010" s="2" t="s">
        <v>1193</v>
      </c>
      <c r="D1010" s="4">
        <v>10</v>
      </c>
    </row>
    <row r="1011" spans="3:4" x14ac:dyDescent="0.3">
      <c r="C1011" s="2" t="s">
        <v>278</v>
      </c>
      <c r="D1011" s="4">
        <v>10</v>
      </c>
    </row>
    <row r="1012" spans="3:4" x14ac:dyDescent="0.3">
      <c r="C1012" s="2" t="s">
        <v>585</v>
      </c>
      <c r="D1012" s="4">
        <v>10</v>
      </c>
    </row>
    <row r="1013" spans="3:4" x14ac:dyDescent="0.3">
      <c r="C1013" s="2" t="s">
        <v>371</v>
      </c>
      <c r="D1013" s="4">
        <v>10</v>
      </c>
    </row>
    <row r="1014" spans="3:4" x14ac:dyDescent="0.3">
      <c r="C1014" s="2" t="s">
        <v>602</v>
      </c>
      <c r="D1014" s="4">
        <v>10</v>
      </c>
    </row>
    <row r="1015" spans="3:4" x14ac:dyDescent="0.3">
      <c r="C1015" s="2" t="s">
        <v>267</v>
      </c>
      <c r="D1015" s="4">
        <v>10</v>
      </c>
    </row>
    <row r="1016" spans="3:4" x14ac:dyDescent="0.3">
      <c r="C1016" s="2" t="s">
        <v>564</v>
      </c>
      <c r="D1016" s="4">
        <v>10</v>
      </c>
    </row>
    <row r="1017" spans="3:4" x14ac:dyDescent="0.3">
      <c r="C1017" s="2" t="s">
        <v>317</v>
      </c>
      <c r="D1017" s="4">
        <v>10</v>
      </c>
    </row>
    <row r="1018" spans="3:4" x14ac:dyDescent="0.3">
      <c r="C1018" s="2" t="s">
        <v>431</v>
      </c>
      <c r="D1018" s="4">
        <v>10</v>
      </c>
    </row>
    <row r="1019" spans="3:4" x14ac:dyDescent="0.3">
      <c r="C1019" s="2" t="s">
        <v>397</v>
      </c>
      <c r="D1019" s="4">
        <v>10</v>
      </c>
    </row>
    <row r="1020" spans="3:4" x14ac:dyDescent="0.3">
      <c r="C1020" s="2" t="s">
        <v>746</v>
      </c>
      <c r="D1020" s="4">
        <v>10</v>
      </c>
    </row>
    <row r="1021" spans="3:4" x14ac:dyDescent="0.3">
      <c r="C1021" s="2" t="s">
        <v>2189</v>
      </c>
      <c r="D1021" s="4">
        <v>9</v>
      </c>
    </row>
    <row r="1022" spans="3:4" x14ac:dyDescent="0.3">
      <c r="C1022" s="2" t="s">
        <v>2162</v>
      </c>
      <c r="D1022" s="4">
        <v>9</v>
      </c>
    </row>
    <row r="1023" spans="3:4" x14ac:dyDescent="0.3">
      <c r="C1023" s="2" t="s">
        <v>2203</v>
      </c>
      <c r="D1023" s="4">
        <v>9</v>
      </c>
    </row>
    <row r="1024" spans="3:4" x14ac:dyDescent="0.3">
      <c r="C1024" s="2" t="s">
        <v>2073</v>
      </c>
      <c r="D1024" s="4">
        <v>9</v>
      </c>
    </row>
    <row r="1025" spans="3:4" x14ac:dyDescent="0.3">
      <c r="C1025" s="2" t="s">
        <v>1876</v>
      </c>
      <c r="D1025" s="4">
        <v>9</v>
      </c>
    </row>
    <row r="1026" spans="3:4" x14ac:dyDescent="0.3">
      <c r="C1026" s="2" t="s">
        <v>1894</v>
      </c>
      <c r="D1026" s="4">
        <v>9</v>
      </c>
    </row>
    <row r="1027" spans="3:4" x14ac:dyDescent="0.3">
      <c r="C1027" s="2" t="s">
        <v>1835</v>
      </c>
      <c r="D1027" s="4">
        <v>9</v>
      </c>
    </row>
    <row r="1028" spans="3:4" x14ac:dyDescent="0.3">
      <c r="C1028" s="2" t="s">
        <v>2157</v>
      </c>
      <c r="D1028" s="4">
        <v>9</v>
      </c>
    </row>
    <row r="1029" spans="3:4" x14ac:dyDescent="0.3">
      <c r="C1029" s="2" t="s">
        <v>1928</v>
      </c>
      <c r="D1029" s="4">
        <v>9</v>
      </c>
    </row>
    <row r="1030" spans="3:4" x14ac:dyDescent="0.3">
      <c r="C1030" s="2" t="s">
        <v>1902</v>
      </c>
      <c r="D1030" s="4">
        <v>9</v>
      </c>
    </row>
    <row r="1031" spans="3:4" x14ac:dyDescent="0.3">
      <c r="C1031" s="2" t="s">
        <v>1689</v>
      </c>
      <c r="D1031" s="4">
        <v>9</v>
      </c>
    </row>
    <row r="1032" spans="3:4" x14ac:dyDescent="0.3">
      <c r="C1032" s="2" t="s">
        <v>1710</v>
      </c>
      <c r="D1032" s="4">
        <v>9</v>
      </c>
    </row>
    <row r="1033" spans="3:4" x14ac:dyDescent="0.3">
      <c r="C1033" s="2" t="s">
        <v>1751</v>
      </c>
      <c r="D1033" s="4">
        <v>9</v>
      </c>
    </row>
    <row r="1034" spans="3:4" x14ac:dyDescent="0.3">
      <c r="C1034" s="2" t="s">
        <v>1380</v>
      </c>
      <c r="D1034" s="4">
        <v>9</v>
      </c>
    </row>
    <row r="1035" spans="3:4" x14ac:dyDescent="0.3">
      <c r="C1035" s="2" t="s">
        <v>1452</v>
      </c>
      <c r="D1035" s="4">
        <v>9</v>
      </c>
    </row>
    <row r="1036" spans="3:4" x14ac:dyDescent="0.3">
      <c r="C1036" s="2" t="s">
        <v>1394</v>
      </c>
      <c r="D1036" s="4">
        <v>9</v>
      </c>
    </row>
    <row r="1037" spans="3:4" x14ac:dyDescent="0.3">
      <c r="C1037" s="2" t="s">
        <v>1334</v>
      </c>
      <c r="D1037" s="4">
        <v>9</v>
      </c>
    </row>
    <row r="1038" spans="3:4" x14ac:dyDescent="0.3">
      <c r="C1038" s="2" t="s">
        <v>1604</v>
      </c>
      <c r="D1038" s="4">
        <v>9</v>
      </c>
    </row>
    <row r="1039" spans="3:4" x14ac:dyDescent="0.3">
      <c r="C1039" s="2" t="s">
        <v>1272</v>
      </c>
      <c r="D1039" s="4">
        <v>9</v>
      </c>
    </row>
    <row r="1040" spans="3:4" x14ac:dyDescent="0.3">
      <c r="C1040" s="2" t="s">
        <v>1359</v>
      </c>
      <c r="D1040" s="4">
        <v>9</v>
      </c>
    </row>
    <row r="1041" spans="3:4" x14ac:dyDescent="0.3">
      <c r="C1041" s="2" t="s">
        <v>1469</v>
      </c>
      <c r="D1041" s="4">
        <v>9</v>
      </c>
    </row>
    <row r="1042" spans="3:4" x14ac:dyDescent="0.3">
      <c r="C1042" s="2" t="s">
        <v>1575</v>
      </c>
      <c r="D1042" s="4">
        <v>9</v>
      </c>
    </row>
    <row r="1043" spans="3:4" x14ac:dyDescent="0.3">
      <c r="C1043" s="2" t="s">
        <v>1421</v>
      </c>
      <c r="D1043" s="4">
        <v>9</v>
      </c>
    </row>
    <row r="1044" spans="3:4" x14ac:dyDescent="0.3">
      <c r="C1044" s="2" t="s">
        <v>1144</v>
      </c>
      <c r="D1044" s="4">
        <v>9</v>
      </c>
    </row>
    <row r="1045" spans="3:4" x14ac:dyDescent="0.3">
      <c r="C1045" s="2" t="s">
        <v>875</v>
      </c>
      <c r="D1045" s="4">
        <v>9</v>
      </c>
    </row>
    <row r="1046" spans="3:4" x14ac:dyDescent="0.3">
      <c r="C1046" s="2" t="s">
        <v>1186</v>
      </c>
      <c r="D1046" s="4">
        <v>9</v>
      </c>
    </row>
    <row r="1047" spans="3:4" x14ac:dyDescent="0.3">
      <c r="C1047" s="2" t="s">
        <v>1062</v>
      </c>
      <c r="D1047" s="4">
        <v>9</v>
      </c>
    </row>
    <row r="1048" spans="3:4" x14ac:dyDescent="0.3">
      <c r="C1048" s="2" t="s">
        <v>932</v>
      </c>
      <c r="D1048" s="4">
        <v>9</v>
      </c>
    </row>
    <row r="1049" spans="3:4" x14ac:dyDescent="0.3">
      <c r="C1049" s="2" t="s">
        <v>981</v>
      </c>
      <c r="D1049" s="4">
        <v>9</v>
      </c>
    </row>
    <row r="1050" spans="3:4" x14ac:dyDescent="0.3">
      <c r="C1050" s="2" t="s">
        <v>1037</v>
      </c>
      <c r="D1050" s="4">
        <v>9</v>
      </c>
    </row>
    <row r="1051" spans="3:4" x14ac:dyDescent="0.3">
      <c r="C1051" s="2" t="s">
        <v>841</v>
      </c>
      <c r="D1051" s="4">
        <v>9</v>
      </c>
    </row>
    <row r="1052" spans="3:4" x14ac:dyDescent="0.3">
      <c r="C1052" s="2" t="s">
        <v>600</v>
      </c>
      <c r="D1052" s="4">
        <v>9</v>
      </c>
    </row>
    <row r="1053" spans="3:4" x14ac:dyDescent="0.3">
      <c r="C1053" s="2" t="s">
        <v>432</v>
      </c>
      <c r="D1053" s="4">
        <v>9</v>
      </c>
    </row>
    <row r="1054" spans="3:4" x14ac:dyDescent="0.3">
      <c r="C1054" s="2" t="s">
        <v>703</v>
      </c>
      <c r="D1054" s="4">
        <v>9</v>
      </c>
    </row>
    <row r="1055" spans="3:4" x14ac:dyDescent="0.3">
      <c r="C1055" s="2" t="s">
        <v>656</v>
      </c>
      <c r="D1055" s="4">
        <v>9</v>
      </c>
    </row>
    <row r="1056" spans="3:4" x14ac:dyDescent="0.3">
      <c r="C1056" s="2" t="s">
        <v>649</v>
      </c>
      <c r="D1056" s="4">
        <v>9</v>
      </c>
    </row>
    <row r="1057" spans="3:4" x14ac:dyDescent="0.3">
      <c r="C1057" s="2" t="s">
        <v>597</v>
      </c>
      <c r="D1057" s="4">
        <v>9</v>
      </c>
    </row>
    <row r="1058" spans="3:4" x14ac:dyDescent="0.3">
      <c r="C1058" s="2" t="s">
        <v>702</v>
      </c>
      <c r="D1058" s="4">
        <v>9</v>
      </c>
    </row>
    <row r="1059" spans="3:4" x14ac:dyDescent="0.3">
      <c r="C1059" s="2" t="s">
        <v>514</v>
      </c>
      <c r="D1059" s="4">
        <v>9</v>
      </c>
    </row>
    <row r="1060" spans="3:4" x14ac:dyDescent="0.3">
      <c r="C1060" s="2" t="s">
        <v>379</v>
      </c>
      <c r="D1060" s="4">
        <v>9</v>
      </c>
    </row>
    <row r="1061" spans="3:4" x14ac:dyDescent="0.3">
      <c r="C1061" s="2" t="s">
        <v>1850</v>
      </c>
      <c r="D1061" s="4">
        <v>8</v>
      </c>
    </row>
    <row r="1062" spans="3:4" x14ac:dyDescent="0.3">
      <c r="C1062" s="2" t="s">
        <v>2005</v>
      </c>
      <c r="D1062" s="4">
        <v>8</v>
      </c>
    </row>
    <row r="1063" spans="3:4" x14ac:dyDescent="0.3">
      <c r="C1063" s="2" t="s">
        <v>2223</v>
      </c>
      <c r="D1063" s="4">
        <v>8</v>
      </c>
    </row>
    <row r="1064" spans="3:4" x14ac:dyDescent="0.3">
      <c r="C1064" s="2" t="s">
        <v>1861</v>
      </c>
      <c r="D1064" s="4">
        <v>8</v>
      </c>
    </row>
    <row r="1065" spans="3:4" x14ac:dyDescent="0.3">
      <c r="C1065" s="2" t="s">
        <v>2020</v>
      </c>
      <c r="D1065" s="4">
        <v>8</v>
      </c>
    </row>
    <row r="1066" spans="3:4" x14ac:dyDescent="0.3">
      <c r="C1066" s="2" t="s">
        <v>1788</v>
      </c>
      <c r="D1066" s="4">
        <v>8</v>
      </c>
    </row>
    <row r="1067" spans="3:4" x14ac:dyDescent="0.3">
      <c r="C1067" s="2" t="s">
        <v>1823</v>
      </c>
      <c r="D1067" s="4">
        <v>8</v>
      </c>
    </row>
    <row r="1068" spans="3:4" x14ac:dyDescent="0.3">
      <c r="C1068" s="2" t="s">
        <v>1867</v>
      </c>
      <c r="D1068" s="4">
        <v>8</v>
      </c>
    </row>
    <row r="1069" spans="3:4" x14ac:dyDescent="0.3">
      <c r="C1069" s="2" t="s">
        <v>2049</v>
      </c>
      <c r="D1069" s="4">
        <v>8</v>
      </c>
    </row>
    <row r="1070" spans="3:4" x14ac:dyDescent="0.3">
      <c r="C1070" s="2" t="s">
        <v>1868</v>
      </c>
      <c r="D1070" s="4">
        <v>8</v>
      </c>
    </row>
    <row r="1071" spans="3:4" x14ac:dyDescent="0.3">
      <c r="C1071" s="2" t="s">
        <v>2132</v>
      </c>
      <c r="D1071" s="4">
        <v>8</v>
      </c>
    </row>
    <row r="1072" spans="3:4" x14ac:dyDescent="0.3">
      <c r="C1072" s="2" t="s">
        <v>1668</v>
      </c>
      <c r="D1072" s="4">
        <v>8</v>
      </c>
    </row>
    <row r="1073" spans="3:4" x14ac:dyDescent="0.3">
      <c r="C1073" s="2" t="s">
        <v>1734</v>
      </c>
      <c r="D1073" s="4">
        <v>8</v>
      </c>
    </row>
    <row r="1074" spans="3:4" x14ac:dyDescent="0.3">
      <c r="C1074" s="2" t="s">
        <v>1712</v>
      </c>
      <c r="D1074" s="4">
        <v>8</v>
      </c>
    </row>
    <row r="1075" spans="3:4" x14ac:dyDescent="0.3">
      <c r="C1075" s="2" t="s">
        <v>1612</v>
      </c>
      <c r="D1075" s="4">
        <v>8</v>
      </c>
    </row>
    <row r="1076" spans="3:4" x14ac:dyDescent="0.3">
      <c r="C1076" s="2" t="s">
        <v>1749</v>
      </c>
      <c r="D1076" s="4">
        <v>8</v>
      </c>
    </row>
    <row r="1077" spans="3:4" x14ac:dyDescent="0.3">
      <c r="C1077" s="2" t="s">
        <v>1567</v>
      </c>
      <c r="D1077" s="4">
        <v>8</v>
      </c>
    </row>
    <row r="1078" spans="3:4" x14ac:dyDescent="0.3">
      <c r="C1078" s="2" t="s">
        <v>1493</v>
      </c>
      <c r="D1078" s="4">
        <v>8</v>
      </c>
    </row>
    <row r="1079" spans="3:4" x14ac:dyDescent="0.3">
      <c r="C1079" s="2" t="s">
        <v>1407</v>
      </c>
      <c r="D1079" s="4">
        <v>8</v>
      </c>
    </row>
    <row r="1080" spans="3:4" x14ac:dyDescent="0.3">
      <c r="C1080" s="2" t="s">
        <v>1725</v>
      </c>
      <c r="D1080" s="4">
        <v>8</v>
      </c>
    </row>
    <row r="1081" spans="3:4" x14ac:dyDescent="0.3">
      <c r="C1081" s="2" t="s">
        <v>1574</v>
      </c>
      <c r="D1081" s="4">
        <v>8</v>
      </c>
    </row>
    <row r="1082" spans="3:4" x14ac:dyDescent="0.3">
      <c r="C1082" s="2" t="s">
        <v>1460</v>
      </c>
      <c r="D1082" s="4">
        <v>8</v>
      </c>
    </row>
    <row r="1083" spans="3:4" x14ac:dyDescent="0.3">
      <c r="C1083" s="2" t="s">
        <v>1429</v>
      </c>
      <c r="D1083" s="4">
        <v>8</v>
      </c>
    </row>
    <row r="1084" spans="3:4" x14ac:dyDescent="0.3">
      <c r="C1084" s="2" t="s">
        <v>1464</v>
      </c>
      <c r="D1084" s="4">
        <v>8</v>
      </c>
    </row>
    <row r="1085" spans="3:4" x14ac:dyDescent="0.3">
      <c r="C1085" s="2" t="s">
        <v>1546</v>
      </c>
      <c r="D1085" s="4">
        <v>8</v>
      </c>
    </row>
    <row r="1086" spans="3:4" x14ac:dyDescent="0.3">
      <c r="C1086" s="2" t="s">
        <v>1532</v>
      </c>
      <c r="D1086" s="4">
        <v>8</v>
      </c>
    </row>
    <row r="1087" spans="3:4" x14ac:dyDescent="0.3">
      <c r="C1087" s="2" t="s">
        <v>1018</v>
      </c>
      <c r="D1087" s="4">
        <v>8</v>
      </c>
    </row>
    <row r="1088" spans="3:4" x14ac:dyDescent="0.3">
      <c r="C1088" s="2" t="s">
        <v>941</v>
      </c>
      <c r="D1088" s="4">
        <v>8</v>
      </c>
    </row>
    <row r="1089" spans="3:4" x14ac:dyDescent="0.3">
      <c r="C1089" s="2" t="s">
        <v>1146</v>
      </c>
      <c r="D1089" s="4">
        <v>8</v>
      </c>
    </row>
    <row r="1090" spans="3:4" x14ac:dyDescent="0.3">
      <c r="C1090" s="2" t="s">
        <v>1198</v>
      </c>
      <c r="D1090" s="4">
        <v>8</v>
      </c>
    </row>
    <row r="1091" spans="3:4" x14ac:dyDescent="0.3">
      <c r="C1091" s="2" t="s">
        <v>958</v>
      </c>
      <c r="D1091" s="4">
        <v>8</v>
      </c>
    </row>
    <row r="1092" spans="3:4" x14ac:dyDescent="0.3">
      <c r="C1092" s="2" t="s">
        <v>821</v>
      </c>
      <c r="D1092" s="4">
        <v>8</v>
      </c>
    </row>
    <row r="1093" spans="3:4" x14ac:dyDescent="0.3">
      <c r="C1093" s="2" t="s">
        <v>1110</v>
      </c>
      <c r="D1093" s="4">
        <v>8</v>
      </c>
    </row>
    <row r="1094" spans="3:4" x14ac:dyDescent="0.3">
      <c r="C1094" s="2" t="s">
        <v>926</v>
      </c>
      <c r="D1094" s="4">
        <v>8</v>
      </c>
    </row>
    <row r="1095" spans="3:4" x14ac:dyDescent="0.3">
      <c r="C1095" s="2" t="s">
        <v>1255</v>
      </c>
      <c r="D1095" s="4">
        <v>8</v>
      </c>
    </row>
    <row r="1096" spans="3:4" x14ac:dyDescent="0.3">
      <c r="C1096" s="2" t="s">
        <v>496</v>
      </c>
      <c r="D1096" s="4">
        <v>8</v>
      </c>
    </row>
    <row r="1097" spans="3:4" x14ac:dyDescent="0.3">
      <c r="C1097" s="2" t="s">
        <v>380</v>
      </c>
      <c r="D1097" s="4">
        <v>8</v>
      </c>
    </row>
    <row r="1098" spans="3:4" x14ac:dyDescent="0.3">
      <c r="C1098" s="2" t="s">
        <v>475</v>
      </c>
      <c r="D1098" s="4">
        <v>8</v>
      </c>
    </row>
    <row r="1099" spans="3:4" x14ac:dyDescent="0.3">
      <c r="C1099" s="2" t="s">
        <v>340</v>
      </c>
      <c r="D1099" s="4">
        <v>8</v>
      </c>
    </row>
    <row r="1100" spans="3:4" x14ac:dyDescent="0.3">
      <c r="C1100" s="2" t="s">
        <v>698</v>
      </c>
      <c r="D1100" s="4">
        <v>8</v>
      </c>
    </row>
    <row r="1101" spans="3:4" x14ac:dyDescent="0.3">
      <c r="C1101" s="2" t="s">
        <v>426</v>
      </c>
      <c r="D1101" s="4">
        <v>8</v>
      </c>
    </row>
    <row r="1102" spans="3:4" x14ac:dyDescent="0.3">
      <c r="C1102" s="2" t="s">
        <v>724</v>
      </c>
      <c r="D1102" s="4">
        <v>8</v>
      </c>
    </row>
    <row r="1103" spans="3:4" x14ac:dyDescent="0.3">
      <c r="C1103" s="2" t="s">
        <v>281</v>
      </c>
      <c r="D1103" s="4">
        <v>8</v>
      </c>
    </row>
    <row r="1104" spans="3:4" x14ac:dyDescent="0.3">
      <c r="C1104" s="2" t="s">
        <v>732</v>
      </c>
      <c r="D1104" s="4">
        <v>8</v>
      </c>
    </row>
    <row r="1105" spans="3:4" x14ac:dyDescent="0.3">
      <c r="C1105" s="2" t="s">
        <v>283</v>
      </c>
      <c r="D1105" s="4">
        <v>8</v>
      </c>
    </row>
    <row r="1106" spans="3:4" x14ac:dyDescent="0.3">
      <c r="C1106" s="2" t="s">
        <v>507</v>
      </c>
      <c r="D1106" s="4">
        <v>8</v>
      </c>
    </row>
    <row r="1107" spans="3:4" x14ac:dyDescent="0.3">
      <c r="C1107" s="2" t="s">
        <v>2082</v>
      </c>
      <c r="D1107" s="4">
        <v>7</v>
      </c>
    </row>
    <row r="1108" spans="3:4" x14ac:dyDescent="0.3">
      <c r="C1108" s="2" t="s">
        <v>1840</v>
      </c>
      <c r="D1108" s="4">
        <v>7</v>
      </c>
    </row>
    <row r="1109" spans="3:4" x14ac:dyDescent="0.3">
      <c r="C1109" s="2" t="s">
        <v>1826</v>
      </c>
      <c r="D1109" s="4">
        <v>7</v>
      </c>
    </row>
    <row r="1110" spans="3:4" x14ac:dyDescent="0.3">
      <c r="C1110" s="2" t="s">
        <v>1932</v>
      </c>
      <c r="D1110" s="4">
        <v>7</v>
      </c>
    </row>
    <row r="1111" spans="3:4" x14ac:dyDescent="0.3">
      <c r="C1111" s="2" t="s">
        <v>2200</v>
      </c>
      <c r="D1111" s="4">
        <v>7</v>
      </c>
    </row>
    <row r="1112" spans="3:4" x14ac:dyDescent="0.3">
      <c r="C1112" s="2" t="s">
        <v>2066</v>
      </c>
      <c r="D1112" s="4">
        <v>7</v>
      </c>
    </row>
    <row r="1113" spans="3:4" x14ac:dyDescent="0.3">
      <c r="C1113" s="2" t="s">
        <v>1818</v>
      </c>
      <c r="D1113" s="4">
        <v>7</v>
      </c>
    </row>
    <row r="1114" spans="3:4" x14ac:dyDescent="0.3">
      <c r="C1114" s="2" t="s">
        <v>1834</v>
      </c>
      <c r="D1114" s="4">
        <v>7</v>
      </c>
    </row>
    <row r="1115" spans="3:4" x14ac:dyDescent="0.3">
      <c r="C1115" s="2" t="s">
        <v>1366</v>
      </c>
      <c r="D1115" s="4">
        <v>7</v>
      </c>
    </row>
    <row r="1116" spans="3:4" x14ac:dyDescent="0.3">
      <c r="C1116" s="2" t="s">
        <v>1315</v>
      </c>
      <c r="D1116" s="4">
        <v>7</v>
      </c>
    </row>
    <row r="1117" spans="3:4" x14ac:dyDescent="0.3">
      <c r="C1117" s="2" t="s">
        <v>1651</v>
      </c>
      <c r="D1117" s="4">
        <v>7</v>
      </c>
    </row>
    <row r="1118" spans="3:4" x14ac:dyDescent="0.3">
      <c r="C1118" s="2" t="s">
        <v>1521</v>
      </c>
      <c r="D1118" s="4">
        <v>7</v>
      </c>
    </row>
    <row r="1119" spans="3:4" x14ac:dyDescent="0.3">
      <c r="C1119" s="2" t="s">
        <v>1552</v>
      </c>
      <c r="D1119" s="4">
        <v>7</v>
      </c>
    </row>
    <row r="1120" spans="3:4" x14ac:dyDescent="0.3">
      <c r="C1120" s="2" t="s">
        <v>1670</v>
      </c>
      <c r="D1120" s="4">
        <v>7</v>
      </c>
    </row>
    <row r="1121" spans="3:4" x14ac:dyDescent="0.3">
      <c r="C1121" s="2" t="s">
        <v>1726</v>
      </c>
      <c r="D1121" s="4">
        <v>7</v>
      </c>
    </row>
    <row r="1122" spans="3:4" x14ac:dyDescent="0.3">
      <c r="C1122" s="2" t="s">
        <v>1362</v>
      </c>
      <c r="D1122" s="4">
        <v>7</v>
      </c>
    </row>
    <row r="1123" spans="3:4" x14ac:dyDescent="0.3">
      <c r="C1123" s="2" t="s">
        <v>1310</v>
      </c>
      <c r="D1123" s="4">
        <v>7</v>
      </c>
    </row>
    <row r="1124" spans="3:4" x14ac:dyDescent="0.3">
      <c r="C1124" s="2" t="s">
        <v>1294</v>
      </c>
      <c r="D1124" s="4">
        <v>7</v>
      </c>
    </row>
    <row r="1125" spans="3:4" x14ac:dyDescent="0.3">
      <c r="C1125" s="2" t="s">
        <v>1488</v>
      </c>
      <c r="D1125" s="4">
        <v>7</v>
      </c>
    </row>
    <row r="1126" spans="3:4" x14ac:dyDescent="0.3">
      <c r="C1126" s="2" t="s">
        <v>1592</v>
      </c>
      <c r="D1126" s="4">
        <v>7</v>
      </c>
    </row>
    <row r="1127" spans="3:4" x14ac:dyDescent="0.3">
      <c r="C1127" s="2" t="s">
        <v>1611</v>
      </c>
      <c r="D1127" s="4">
        <v>7</v>
      </c>
    </row>
    <row r="1128" spans="3:4" x14ac:dyDescent="0.3">
      <c r="C1128" s="2" t="s">
        <v>1695</v>
      </c>
      <c r="D1128" s="4">
        <v>7</v>
      </c>
    </row>
    <row r="1129" spans="3:4" x14ac:dyDescent="0.3">
      <c r="C1129" s="2" t="s">
        <v>1531</v>
      </c>
      <c r="D1129" s="4">
        <v>7</v>
      </c>
    </row>
    <row r="1130" spans="3:4" x14ac:dyDescent="0.3">
      <c r="C1130" s="2" t="s">
        <v>1306</v>
      </c>
      <c r="D1130" s="4">
        <v>7</v>
      </c>
    </row>
    <row r="1131" spans="3:4" x14ac:dyDescent="0.3">
      <c r="C1131" s="2" t="s">
        <v>1454</v>
      </c>
      <c r="D1131" s="4">
        <v>7</v>
      </c>
    </row>
    <row r="1132" spans="3:4" x14ac:dyDescent="0.3">
      <c r="C1132" s="2" t="s">
        <v>1599</v>
      </c>
      <c r="D1132" s="4">
        <v>7</v>
      </c>
    </row>
    <row r="1133" spans="3:4" x14ac:dyDescent="0.3">
      <c r="C1133" s="2" t="s">
        <v>1576</v>
      </c>
      <c r="D1133" s="4">
        <v>7</v>
      </c>
    </row>
    <row r="1134" spans="3:4" x14ac:dyDescent="0.3">
      <c r="C1134" s="2" t="s">
        <v>1290</v>
      </c>
      <c r="D1134" s="4">
        <v>7</v>
      </c>
    </row>
    <row r="1135" spans="3:4" x14ac:dyDescent="0.3">
      <c r="C1135" s="2" t="s">
        <v>1703</v>
      </c>
      <c r="D1135" s="4">
        <v>7</v>
      </c>
    </row>
    <row r="1136" spans="3:4" x14ac:dyDescent="0.3">
      <c r="C1136" s="2" t="s">
        <v>927</v>
      </c>
      <c r="D1136" s="4">
        <v>7</v>
      </c>
    </row>
    <row r="1137" spans="3:4" x14ac:dyDescent="0.3">
      <c r="C1137" s="2" t="s">
        <v>1035</v>
      </c>
      <c r="D1137" s="4">
        <v>7</v>
      </c>
    </row>
    <row r="1138" spans="3:4" x14ac:dyDescent="0.3">
      <c r="C1138" s="2" t="s">
        <v>865</v>
      </c>
      <c r="D1138" s="4">
        <v>7</v>
      </c>
    </row>
    <row r="1139" spans="3:4" x14ac:dyDescent="0.3">
      <c r="C1139" s="2" t="s">
        <v>1157</v>
      </c>
      <c r="D1139" s="4">
        <v>7</v>
      </c>
    </row>
    <row r="1140" spans="3:4" x14ac:dyDescent="0.3">
      <c r="C1140" s="2" t="s">
        <v>799</v>
      </c>
      <c r="D1140" s="4">
        <v>7</v>
      </c>
    </row>
    <row r="1141" spans="3:4" x14ac:dyDescent="0.3">
      <c r="C1141" s="2" t="s">
        <v>1173</v>
      </c>
      <c r="D1141" s="4">
        <v>7</v>
      </c>
    </row>
    <row r="1142" spans="3:4" x14ac:dyDescent="0.3">
      <c r="C1142" s="2" t="s">
        <v>800</v>
      </c>
      <c r="D1142" s="4">
        <v>7</v>
      </c>
    </row>
    <row r="1143" spans="3:4" x14ac:dyDescent="0.3">
      <c r="C1143" s="2" t="s">
        <v>1059</v>
      </c>
      <c r="D1143" s="4">
        <v>7</v>
      </c>
    </row>
    <row r="1144" spans="3:4" x14ac:dyDescent="0.3">
      <c r="C1144" s="2" t="s">
        <v>1246</v>
      </c>
      <c r="D1144" s="4">
        <v>7</v>
      </c>
    </row>
    <row r="1145" spans="3:4" x14ac:dyDescent="0.3">
      <c r="C1145" s="2" t="s">
        <v>1149</v>
      </c>
      <c r="D1145" s="4">
        <v>7</v>
      </c>
    </row>
    <row r="1146" spans="3:4" x14ac:dyDescent="0.3">
      <c r="C1146" s="2" t="s">
        <v>1153</v>
      </c>
      <c r="D1146" s="4">
        <v>7</v>
      </c>
    </row>
    <row r="1147" spans="3:4" x14ac:dyDescent="0.3">
      <c r="C1147" s="2" t="s">
        <v>1052</v>
      </c>
      <c r="D1147" s="4">
        <v>7</v>
      </c>
    </row>
    <row r="1148" spans="3:4" x14ac:dyDescent="0.3">
      <c r="C1148" s="2" t="s">
        <v>1143</v>
      </c>
      <c r="D1148" s="4">
        <v>7</v>
      </c>
    </row>
    <row r="1149" spans="3:4" x14ac:dyDescent="0.3">
      <c r="C1149" s="2" t="s">
        <v>1155</v>
      </c>
      <c r="D1149" s="4">
        <v>7</v>
      </c>
    </row>
    <row r="1150" spans="3:4" x14ac:dyDescent="0.3">
      <c r="C1150" s="2" t="s">
        <v>551</v>
      </c>
      <c r="D1150" s="4">
        <v>7</v>
      </c>
    </row>
    <row r="1151" spans="3:4" x14ac:dyDescent="0.3">
      <c r="C1151" s="2" t="s">
        <v>647</v>
      </c>
      <c r="D1151" s="4">
        <v>7</v>
      </c>
    </row>
    <row r="1152" spans="3:4" x14ac:dyDescent="0.3">
      <c r="C1152" s="2" t="s">
        <v>394</v>
      </c>
      <c r="D1152" s="4">
        <v>7</v>
      </c>
    </row>
    <row r="1153" spans="3:4" x14ac:dyDescent="0.3">
      <c r="C1153" s="2" t="s">
        <v>678</v>
      </c>
      <c r="D1153" s="4">
        <v>7</v>
      </c>
    </row>
    <row r="1154" spans="3:4" x14ac:dyDescent="0.3">
      <c r="C1154" s="2" t="s">
        <v>470</v>
      </c>
      <c r="D1154" s="4">
        <v>7</v>
      </c>
    </row>
    <row r="1155" spans="3:4" x14ac:dyDescent="0.3">
      <c r="C1155" s="2" t="s">
        <v>685</v>
      </c>
      <c r="D1155" s="4">
        <v>7</v>
      </c>
    </row>
    <row r="1156" spans="3:4" x14ac:dyDescent="0.3">
      <c r="C1156" s="2" t="s">
        <v>454</v>
      </c>
      <c r="D1156" s="4">
        <v>7</v>
      </c>
    </row>
    <row r="1157" spans="3:4" x14ac:dyDescent="0.3">
      <c r="C1157" s="2" t="s">
        <v>745</v>
      </c>
      <c r="D1157" s="4">
        <v>7</v>
      </c>
    </row>
    <row r="1158" spans="3:4" x14ac:dyDescent="0.3">
      <c r="C1158" s="2" t="s">
        <v>747</v>
      </c>
      <c r="D1158" s="4">
        <v>7</v>
      </c>
    </row>
    <row r="1159" spans="3:4" x14ac:dyDescent="0.3">
      <c r="C1159" s="2" t="s">
        <v>650</v>
      </c>
      <c r="D1159" s="4">
        <v>7</v>
      </c>
    </row>
    <row r="1160" spans="3:4" x14ac:dyDescent="0.3">
      <c r="C1160" s="2" t="s">
        <v>2154</v>
      </c>
      <c r="D1160" s="4">
        <v>6</v>
      </c>
    </row>
    <row r="1161" spans="3:4" x14ac:dyDescent="0.3">
      <c r="C1161" s="2" t="s">
        <v>1947</v>
      </c>
      <c r="D1161" s="4">
        <v>6</v>
      </c>
    </row>
    <row r="1162" spans="3:4" x14ac:dyDescent="0.3">
      <c r="C1162" s="2" t="s">
        <v>1929</v>
      </c>
      <c r="D1162" s="4">
        <v>6</v>
      </c>
    </row>
    <row r="1163" spans="3:4" x14ac:dyDescent="0.3">
      <c r="C1163" s="2" t="s">
        <v>1799</v>
      </c>
      <c r="D1163" s="4">
        <v>6</v>
      </c>
    </row>
    <row r="1164" spans="3:4" x14ac:dyDescent="0.3">
      <c r="C1164" s="2" t="s">
        <v>1806</v>
      </c>
      <c r="D1164" s="4">
        <v>6</v>
      </c>
    </row>
    <row r="1165" spans="3:4" x14ac:dyDescent="0.3">
      <c r="C1165" s="2" t="s">
        <v>2139</v>
      </c>
      <c r="D1165" s="4">
        <v>6</v>
      </c>
    </row>
    <row r="1166" spans="3:4" x14ac:dyDescent="0.3">
      <c r="C1166" s="2" t="s">
        <v>1769</v>
      </c>
      <c r="D1166" s="4">
        <v>6</v>
      </c>
    </row>
    <row r="1167" spans="3:4" x14ac:dyDescent="0.3">
      <c r="C1167" s="2" t="s">
        <v>2187</v>
      </c>
      <c r="D1167" s="4">
        <v>6</v>
      </c>
    </row>
    <row r="1168" spans="3:4" x14ac:dyDescent="0.3">
      <c r="C1168" s="2" t="s">
        <v>2065</v>
      </c>
      <c r="D1168" s="4">
        <v>6</v>
      </c>
    </row>
    <row r="1169" spans="3:4" x14ac:dyDescent="0.3">
      <c r="C1169" s="2" t="s">
        <v>2188</v>
      </c>
      <c r="D1169" s="4">
        <v>6</v>
      </c>
    </row>
    <row r="1170" spans="3:4" x14ac:dyDescent="0.3">
      <c r="C1170" s="2" t="s">
        <v>2243</v>
      </c>
      <c r="D1170" s="4">
        <v>6</v>
      </c>
    </row>
    <row r="1171" spans="3:4" x14ac:dyDescent="0.3">
      <c r="C1171" s="2" t="s">
        <v>1970</v>
      </c>
      <c r="D1171" s="4">
        <v>6</v>
      </c>
    </row>
    <row r="1172" spans="3:4" x14ac:dyDescent="0.3">
      <c r="C1172" s="2" t="s">
        <v>2146</v>
      </c>
      <c r="D1172" s="4">
        <v>6</v>
      </c>
    </row>
    <row r="1173" spans="3:4" x14ac:dyDescent="0.3">
      <c r="C1173" s="2" t="s">
        <v>1935</v>
      </c>
      <c r="D1173" s="4">
        <v>6</v>
      </c>
    </row>
    <row r="1174" spans="3:4" x14ac:dyDescent="0.3">
      <c r="C1174" s="2" t="s">
        <v>1518</v>
      </c>
      <c r="D1174" s="4">
        <v>6</v>
      </c>
    </row>
    <row r="1175" spans="3:4" x14ac:dyDescent="0.3">
      <c r="C1175" s="2" t="s">
        <v>1648</v>
      </c>
      <c r="D1175" s="4">
        <v>6</v>
      </c>
    </row>
    <row r="1176" spans="3:4" x14ac:dyDescent="0.3">
      <c r="C1176" s="2" t="s">
        <v>1674</v>
      </c>
      <c r="D1176" s="4">
        <v>6</v>
      </c>
    </row>
    <row r="1177" spans="3:4" x14ac:dyDescent="0.3">
      <c r="C1177" s="2" t="s">
        <v>1436</v>
      </c>
      <c r="D1177" s="4">
        <v>6</v>
      </c>
    </row>
    <row r="1178" spans="3:4" x14ac:dyDescent="0.3">
      <c r="C1178" s="2" t="s">
        <v>1498</v>
      </c>
      <c r="D1178" s="4">
        <v>6</v>
      </c>
    </row>
    <row r="1179" spans="3:4" x14ac:dyDescent="0.3">
      <c r="C1179" s="2" t="s">
        <v>1453</v>
      </c>
      <c r="D1179" s="4">
        <v>6</v>
      </c>
    </row>
    <row r="1180" spans="3:4" x14ac:dyDescent="0.3">
      <c r="C1180" s="2" t="s">
        <v>1408</v>
      </c>
      <c r="D1180" s="4">
        <v>6</v>
      </c>
    </row>
    <row r="1181" spans="3:4" x14ac:dyDescent="0.3">
      <c r="C1181" s="2" t="s">
        <v>1687</v>
      </c>
      <c r="D1181" s="4">
        <v>6</v>
      </c>
    </row>
    <row r="1182" spans="3:4" x14ac:dyDescent="0.3">
      <c r="C1182" s="2" t="s">
        <v>1487</v>
      </c>
      <c r="D1182" s="4">
        <v>6</v>
      </c>
    </row>
    <row r="1183" spans="3:4" x14ac:dyDescent="0.3">
      <c r="C1183" s="2" t="s">
        <v>1351</v>
      </c>
      <c r="D1183" s="4">
        <v>6</v>
      </c>
    </row>
    <row r="1184" spans="3:4" x14ac:dyDescent="0.3">
      <c r="C1184" s="2" t="s">
        <v>1410</v>
      </c>
      <c r="D1184" s="4">
        <v>6</v>
      </c>
    </row>
    <row r="1185" spans="3:4" x14ac:dyDescent="0.3">
      <c r="C1185" s="2" t="s">
        <v>1154</v>
      </c>
      <c r="D1185" s="4">
        <v>6</v>
      </c>
    </row>
    <row r="1186" spans="3:4" x14ac:dyDescent="0.3">
      <c r="C1186" s="2" t="s">
        <v>1249</v>
      </c>
      <c r="D1186" s="4">
        <v>6</v>
      </c>
    </row>
    <row r="1187" spans="3:4" x14ac:dyDescent="0.3">
      <c r="C1187" s="2" t="s">
        <v>1090</v>
      </c>
      <c r="D1187" s="4">
        <v>6</v>
      </c>
    </row>
    <row r="1188" spans="3:4" x14ac:dyDescent="0.3">
      <c r="C1188" s="2" t="s">
        <v>1073</v>
      </c>
      <c r="D1188" s="4">
        <v>6</v>
      </c>
    </row>
    <row r="1189" spans="3:4" x14ac:dyDescent="0.3">
      <c r="C1189" s="2" t="s">
        <v>798</v>
      </c>
      <c r="D1189" s="4">
        <v>6</v>
      </c>
    </row>
    <row r="1190" spans="3:4" x14ac:dyDescent="0.3">
      <c r="C1190" s="2" t="s">
        <v>918</v>
      </c>
      <c r="D1190" s="4">
        <v>6</v>
      </c>
    </row>
    <row r="1191" spans="3:4" x14ac:dyDescent="0.3">
      <c r="C1191" s="2" t="s">
        <v>894</v>
      </c>
      <c r="D1191" s="4">
        <v>6</v>
      </c>
    </row>
    <row r="1192" spans="3:4" x14ac:dyDescent="0.3">
      <c r="C1192" s="2" t="s">
        <v>1134</v>
      </c>
      <c r="D1192" s="4">
        <v>6</v>
      </c>
    </row>
    <row r="1193" spans="3:4" x14ac:dyDescent="0.3">
      <c r="C1193" s="2" t="s">
        <v>928</v>
      </c>
      <c r="D1193" s="4">
        <v>6</v>
      </c>
    </row>
    <row r="1194" spans="3:4" x14ac:dyDescent="0.3">
      <c r="C1194" s="2" t="s">
        <v>892</v>
      </c>
      <c r="D1194" s="4">
        <v>6</v>
      </c>
    </row>
    <row r="1195" spans="3:4" x14ac:dyDescent="0.3">
      <c r="C1195" s="2" t="s">
        <v>1009</v>
      </c>
      <c r="D1195" s="4">
        <v>6</v>
      </c>
    </row>
    <row r="1196" spans="3:4" x14ac:dyDescent="0.3">
      <c r="C1196" s="2" t="s">
        <v>978</v>
      </c>
      <c r="D1196" s="4">
        <v>6</v>
      </c>
    </row>
    <row r="1197" spans="3:4" x14ac:dyDescent="0.3">
      <c r="C1197" s="2" t="s">
        <v>975</v>
      </c>
      <c r="D1197" s="4">
        <v>6</v>
      </c>
    </row>
    <row r="1198" spans="3:4" x14ac:dyDescent="0.3">
      <c r="C1198" s="2" t="s">
        <v>1085</v>
      </c>
      <c r="D1198" s="4">
        <v>6</v>
      </c>
    </row>
    <row r="1199" spans="3:4" x14ac:dyDescent="0.3">
      <c r="C1199" s="2" t="s">
        <v>1215</v>
      </c>
      <c r="D1199" s="4">
        <v>6</v>
      </c>
    </row>
    <row r="1200" spans="3:4" x14ac:dyDescent="0.3">
      <c r="C1200" s="2" t="s">
        <v>883</v>
      </c>
      <c r="D1200" s="4">
        <v>6</v>
      </c>
    </row>
    <row r="1201" spans="3:4" x14ac:dyDescent="0.3">
      <c r="C1201" s="2" t="s">
        <v>1099</v>
      </c>
      <c r="D1201" s="4">
        <v>6</v>
      </c>
    </row>
    <row r="1202" spans="3:4" x14ac:dyDescent="0.3">
      <c r="C1202" s="2" t="s">
        <v>1007</v>
      </c>
      <c r="D1202" s="4">
        <v>6</v>
      </c>
    </row>
    <row r="1203" spans="3:4" x14ac:dyDescent="0.3">
      <c r="C1203" s="2" t="s">
        <v>525</v>
      </c>
      <c r="D1203" s="4">
        <v>6</v>
      </c>
    </row>
    <row r="1204" spans="3:4" x14ac:dyDescent="0.3">
      <c r="C1204" s="2" t="s">
        <v>463</v>
      </c>
      <c r="D1204" s="4">
        <v>6</v>
      </c>
    </row>
    <row r="1205" spans="3:4" x14ac:dyDescent="0.3">
      <c r="C1205" s="2" t="s">
        <v>673</v>
      </c>
      <c r="D1205" s="4">
        <v>6</v>
      </c>
    </row>
    <row r="1206" spans="3:4" x14ac:dyDescent="0.3">
      <c r="C1206" s="2" t="s">
        <v>332</v>
      </c>
      <c r="D1206" s="4">
        <v>6</v>
      </c>
    </row>
    <row r="1207" spans="3:4" x14ac:dyDescent="0.3">
      <c r="C1207" s="2" t="s">
        <v>495</v>
      </c>
      <c r="D1207" s="4">
        <v>6</v>
      </c>
    </row>
    <row r="1208" spans="3:4" x14ac:dyDescent="0.3">
      <c r="C1208" s="2" t="s">
        <v>552</v>
      </c>
      <c r="D1208" s="4">
        <v>6</v>
      </c>
    </row>
    <row r="1209" spans="3:4" x14ac:dyDescent="0.3">
      <c r="C1209" s="2" t="s">
        <v>461</v>
      </c>
      <c r="D1209" s="4">
        <v>6</v>
      </c>
    </row>
    <row r="1210" spans="3:4" x14ac:dyDescent="0.3">
      <c r="C1210" s="2" t="s">
        <v>576</v>
      </c>
      <c r="D1210" s="4">
        <v>6</v>
      </c>
    </row>
    <row r="1211" spans="3:4" x14ac:dyDescent="0.3">
      <c r="C1211" s="2" t="s">
        <v>414</v>
      </c>
      <c r="D1211" s="4">
        <v>6</v>
      </c>
    </row>
    <row r="1212" spans="3:4" x14ac:dyDescent="0.3">
      <c r="C1212" s="2" t="s">
        <v>447</v>
      </c>
      <c r="D1212" s="4">
        <v>6</v>
      </c>
    </row>
    <row r="1213" spans="3:4" x14ac:dyDescent="0.3">
      <c r="C1213" s="2" t="s">
        <v>534</v>
      </c>
      <c r="D1213" s="4">
        <v>6</v>
      </c>
    </row>
    <row r="1214" spans="3:4" x14ac:dyDescent="0.3">
      <c r="C1214" s="2" t="s">
        <v>626</v>
      </c>
      <c r="D1214" s="4">
        <v>6</v>
      </c>
    </row>
    <row r="1215" spans="3:4" x14ac:dyDescent="0.3">
      <c r="C1215" s="2" t="s">
        <v>2053</v>
      </c>
      <c r="D1215" s="4">
        <v>5</v>
      </c>
    </row>
    <row r="1216" spans="3:4" x14ac:dyDescent="0.3">
      <c r="C1216" s="2" t="s">
        <v>1927</v>
      </c>
      <c r="D1216" s="4">
        <v>5</v>
      </c>
    </row>
    <row r="1217" spans="3:4" x14ac:dyDescent="0.3">
      <c r="C1217" s="2" t="s">
        <v>2159</v>
      </c>
      <c r="D1217" s="4">
        <v>5</v>
      </c>
    </row>
    <row r="1218" spans="3:4" x14ac:dyDescent="0.3">
      <c r="C1218" s="2" t="s">
        <v>1993</v>
      </c>
      <c r="D1218" s="4">
        <v>5</v>
      </c>
    </row>
    <row r="1219" spans="3:4" x14ac:dyDescent="0.3">
      <c r="C1219" s="2" t="s">
        <v>1807</v>
      </c>
      <c r="D1219" s="4">
        <v>5</v>
      </c>
    </row>
    <row r="1220" spans="3:4" x14ac:dyDescent="0.3">
      <c r="C1220" s="2" t="s">
        <v>1760</v>
      </c>
      <c r="D1220" s="4">
        <v>5</v>
      </c>
    </row>
    <row r="1221" spans="3:4" x14ac:dyDescent="0.3">
      <c r="C1221" s="2" t="s">
        <v>2220</v>
      </c>
      <c r="D1221" s="4">
        <v>5</v>
      </c>
    </row>
    <row r="1222" spans="3:4" x14ac:dyDescent="0.3">
      <c r="C1222" s="2" t="s">
        <v>1917</v>
      </c>
      <c r="D1222" s="4">
        <v>5</v>
      </c>
    </row>
    <row r="1223" spans="3:4" x14ac:dyDescent="0.3">
      <c r="C1223" s="2" t="s">
        <v>1924</v>
      </c>
      <c r="D1223" s="4">
        <v>5</v>
      </c>
    </row>
    <row r="1224" spans="3:4" x14ac:dyDescent="0.3">
      <c r="C1224" s="2" t="s">
        <v>1777</v>
      </c>
      <c r="D1224" s="4">
        <v>5</v>
      </c>
    </row>
    <row r="1225" spans="3:4" x14ac:dyDescent="0.3">
      <c r="C1225" s="2" t="s">
        <v>2143</v>
      </c>
      <c r="D1225" s="4">
        <v>5</v>
      </c>
    </row>
    <row r="1226" spans="3:4" x14ac:dyDescent="0.3">
      <c r="C1226" s="2" t="s">
        <v>1885</v>
      </c>
      <c r="D1226" s="4">
        <v>5</v>
      </c>
    </row>
    <row r="1227" spans="3:4" x14ac:dyDescent="0.3">
      <c r="C1227" s="2" t="s">
        <v>1889</v>
      </c>
      <c r="D1227" s="4">
        <v>5</v>
      </c>
    </row>
    <row r="1228" spans="3:4" x14ac:dyDescent="0.3">
      <c r="C1228" s="2" t="s">
        <v>1998</v>
      </c>
      <c r="D1228" s="4">
        <v>5</v>
      </c>
    </row>
    <row r="1229" spans="3:4" x14ac:dyDescent="0.3">
      <c r="C1229" s="2" t="s">
        <v>1946</v>
      </c>
      <c r="D1229" s="4">
        <v>5</v>
      </c>
    </row>
    <row r="1230" spans="3:4" x14ac:dyDescent="0.3">
      <c r="C1230" s="2" t="s">
        <v>1811</v>
      </c>
      <c r="D1230" s="4">
        <v>5</v>
      </c>
    </row>
    <row r="1231" spans="3:4" x14ac:dyDescent="0.3">
      <c r="C1231" s="2" t="s">
        <v>1906</v>
      </c>
      <c r="D1231" s="4">
        <v>5</v>
      </c>
    </row>
    <row r="1232" spans="3:4" x14ac:dyDescent="0.3">
      <c r="C1232" s="2" t="s">
        <v>1764</v>
      </c>
      <c r="D1232" s="4">
        <v>5</v>
      </c>
    </row>
    <row r="1233" spans="3:4" x14ac:dyDescent="0.3">
      <c r="C1233" s="2" t="s">
        <v>2236</v>
      </c>
      <c r="D1233" s="4">
        <v>5</v>
      </c>
    </row>
    <row r="1234" spans="3:4" x14ac:dyDescent="0.3">
      <c r="C1234" s="2" t="s">
        <v>2134</v>
      </c>
      <c r="D1234" s="4">
        <v>5</v>
      </c>
    </row>
    <row r="1235" spans="3:4" x14ac:dyDescent="0.3">
      <c r="C1235" s="2" t="s">
        <v>1812</v>
      </c>
      <c r="D1235" s="4">
        <v>5</v>
      </c>
    </row>
    <row r="1236" spans="3:4" x14ac:dyDescent="0.3">
      <c r="C1236" s="2" t="s">
        <v>2248</v>
      </c>
      <c r="D1236" s="4">
        <v>5</v>
      </c>
    </row>
    <row r="1237" spans="3:4" x14ac:dyDescent="0.3">
      <c r="C1237" s="2" t="s">
        <v>1853</v>
      </c>
      <c r="D1237" s="4">
        <v>5</v>
      </c>
    </row>
    <row r="1238" spans="3:4" x14ac:dyDescent="0.3">
      <c r="C1238" s="2" t="s">
        <v>2006</v>
      </c>
      <c r="D1238" s="4">
        <v>5</v>
      </c>
    </row>
    <row r="1239" spans="3:4" x14ac:dyDescent="0.3">
      <c r="C1239" s="2" t="s">
        <v>2102</v>
      </c>
      <c r="D1239" s="4">
        <v>5</v>
      </c>
    </row>
    <row r="1240" spans="3:4" x14ac:dyDescent="0.3">
      <c r="C1240" s="2" t="s">
        <v>1586</v>
      </c>
      <c r="D1240" s="4">
        <v>5</v>
      </c>
    </row>
    <row r="1241" spans="3:4" x14ac:dyDescent="0.3">
      <c r="C1241" s="2" t="s">
        <v>1653</v>
      </c>
      <c r="D1241" s="4">
        <v>5</v>
      </c>
    </row>
    <row r="1242" spans="3:4" x14ac:dyDescent="0.3">
      <c r="C1242" s="2" t="s">
        <v>1403</v>
      </c>
      <c r="D1242" s="4">
        <v>5</v>
      </c>
    </row>
    <row r="1243" spans="3:4" x14ac:dyDescent="0.3">
      <c r="C1243" s="2" t="s">
        <v>1482</v>
      </c>
      <c r="D1243" s="4">
        <v>5</v>
      </c>
    </row>
    <row r="1244" spans="3:4" x14ac:dyDescent="0.3">
      <c r="C1244" s="2" t="s">
        <v>1739</v>
      </c>
      <c r="D1244" s="4">
        <v>5</v>
      </c>
    </row>
    <row r="1245" spans="3:4" x14ac:dyDescent="0.3">
      <c r="C1245" s="2" t="s">
        <v>1584</v>
      </c>
      <c r="D1245" s="4">
        <v>5</v>
      </c>
    </row>
    <row r="1246" spans="3:4" x14ac:dyDescent="0.3">
      <c r="C1246" s="2" t="s">
        <v>1465</v>
      </c>
      <c r="D1246" s="4">
        <v>5</v>
      </c>
    </row>
    <row r="1247" spans="3:4" x14ac:dyDescent="0.3">
      <c r="C1247" s="2" t="s">
        <v>1416</v>
      </c>
      <c r="D1247" s="4">
        <v>5</v>
      </c>
    </row>
    <row r="1248" spans="3:4" x14ac:dyDescent="0.3">
      <c r="C1248" s="2" t="s">
        <v>1601</v>
      </c>
      <c r="D1248" s="4">
        <v>5</v>
      </c>
    </row>
    <row r="1249" spans="3:4" x14ac:dyDescent="0.3">
      <c r="C1249" s="2" t="s">
        <v>1386</v>
      </c>
      <c r="D1249" s="4">
        <v>5</v>
      </c>
    </row>
    <row r="1250" spans="3:4" x14ac:dyDescent="0.3">
      <c r="C1250" s="2" t="s">
        <v>1737</v>
      </c>
      <c r="D1250" s="4">
        <v>5</v>
      </c>
    </row>
    <row r="1251" spans="3:4" x14ac:dyDescent="0.3">
      <c r="C1251" s="2" t="s">
        <v>1641</v>
      </c>
      <c r="D1251" s="4">
        <v>5</v>
      </c>
    </row>
    <row r="1252" spans="3:4" x14ac:dyDescent="0.3">
      <c r="C1252" s="2" t="s">
        <v>1284</v>
      </c>
      <c r="D1252" s="4">
        <v>5</v>
      </c>
    </row>
    <row r="1253" spans="3:4" x14ac:dyDescent="0.3">
      <c r="C1253" s="2" t="s">
        <v>1466</v>
      </c>
      <c r="D1253" s="4">
        <v>5</v>
      </c>
    </row>
    <row r="1254" spans="3:4" x14ac:dyDescent="0.3">
      <c r="C1254" s="2" t="s">
        <v>1526</v>
      </c>
      <c r="D1254" s="4">
        <v>5</v>
      </c>
    </row>
    <row r="1255" spans="3:4" x14ac:dyDescent="0.3">
      <c r="C1255" s="2" t="s">
        <v>1439</v>
      </c>
      <c r="D1255" s="4">
        <v>5</v>
      </c>
    </row>
    <row r="1256" spans="3:4" x14ac:dyDescent="0.3">
      <c r="C1256" s="2" t="s">
        <v>1358</v>
      </c>
      <c r="D1256" s="4">
        <v>5</v>
      </c>
    </row>
    <row r="1257" spans="3:4" x14ac:dyDescent="0.3">
      <c r="C1257" s="2" t="s">
        <v>1646</v>
      </c>
      <c r="D1257" s="4">
        <v>5</v>
      </c>
    </row>
    <row r="1258" spans="3:4" x14ac:dyDescent="0.3">
      <c r="C1258" s="2" t="s">
        <v>1415</v>
      </c>
      <c r="D1258" s="4">
        <v>5</v>
      </c>
    </row>
    <row r="1259" spans="3:4" x14ac:dyDescent="0.3">
      <c r="C1259" s="2" t="s">
        <v>999</v>
      </c>
      <c r="D1259" s="4">
        <v>5</v>
      </c>
    </row>
    <row r="1260" spans="3:4" x14ac:dyDescent="0.3">
      <c r="C1260" s="2" t="s">
        <v>845</v>
      </c>
      <c r="D1260" s="4">
        <v>5</v>
      </c>
    </row>
    <row r="1261" spans="3:4" x14ac:dyDescent="0.3">
      <c r="C1261" s="2" t="s">
        <v>1192</v>
      </c>
      <c r="D1261" s="4">
        <v>5</v>
      </c>
    </row>
    <row r="1262" spans="3:4" x14ac:dyDescent="0.3">
      <c r="C1262" s="2" t="s">
        <v>924</v>
      </c>
      <c r="D1262" s="4">
        <v>5</v>
      </c>
    </row>
    <row r="1263" spans="3:4" x14ac:dyDescent="0.3">
      <c r="C1263" s="2" t="s">
        <v>1137</v>
      </c>
      <c r="D1263" s="4">
        <v>5</v>
      </c>
    </row>
    <row r="1264" spans="3:4" x14ac:dyDescent="0.3">
      <c r="C1264" s="2" t="s">
        <v>1064</v>
      </c>
      <c r="D1264" s="4">
        <v>5</v>
      </c>
    </row>
    <row r="1265" spans="3:4" x14ac:dyDescent="0.3">
      <c r="C1265" s="2" t="s">
        <v>1176</v>
      </c>
      <c r="D1265" s="4">
        <v>5</v>
      </c>
    </row>
    <row r="1266" spans="3:4" x14ac:dyDescent="0.3">
      <c r="C1266" s="2" t="s">
        <v>855</v>
      </c>
      <c r="D1266" s="4">
        <v>5</v>
      </c>
    </row>
    <row r="1267" spans="3:4" x14ac:dyDescent="0.3">
      <c r="C1267" s="2" t="s">
        <v>1031</v>
      </c>
      <c r="D1267" s="4">
        <v>5</v>
      </c>
    </row>
    <row r="1268" spans="3:4" x14ac:dyDescent="0.3">
      <c r="C1268" s="2" t="s">
        <v>1079</v>
      </c>
      <c r="D1268" s="4">
        <v>5</v>
      </c>
    </row>
    <row r="1269" spans="3:4" x14ac:dyDescent="0.3">
      <c r="C1269" s="2" t="s">
        <v>770</v>
      </c>
      <c r="D1269" s="4">
        <v>5</v>
      </c>
    </row>
    <row r="1270" spans="3:4" x14ac:dyDescent="0.3">
      <c r="C1270" s="2" t="s">
        <v>787</v>
      </c>
      <c r="D1270" s="4">
        <v>5</v>
      </c>
    </row>
    <row r="1271" spans="3:4" x14ac:dyDescent="0.3">
      <c r="C1271" s="2" t="s">
        <v>850</v>
      </c>
      <c r="D1271" s="4">
        <v>5</v>
      </c>
    </row>
    <row r="1272" spans="3:4" x14ac:dyDescent="0.3">
      <c r="C1272" s="2" t="s">
        <v>1089</v>
      </c>
      <c r="D1272" s="4">
        <v>5</v>
      </c>
    </row>
    <row r="1273" spans="3:4" x14ac:dyDescent="0.3">
      <c r="C1273" s="2" t="s">
        <v>1003</v>
      </c>
      <c r="D1273" s="4">
        <v>5</v>
      </c>
    </row>
    <row r="1274" spans="3:4" x14ac:dyDescent="0.3">
      <c r="C1274" s="2" t="s">
        <v>945</v>
      </c>
      <c r="D1274" s="4">
        <v>5</v>
      </c>
    </row>
    <row r="1275" spans="3:4" x14ac:dyDescent="0.3">
      <c r="C1275" s="2" t="s">
        <v>1008</v>
      </c>
      <c r="D1275" s="4">
        <v>5</v>
      </c>
    </row>
    <row r="1276" spans="3:4" x14ac:dyDescent="0.3">
      <c r="C1276" s="2" t="s">
        <v>819</v>
      </c>
      <c r="D1276" s="4">
        <v>5</v>
      </c>
    </row>
    <row r="1277" spans="3:4" x14ac:dyDescent="0.3">
      <c r="C1277" s="2" t="s">
        <v>840</v>
      </c>
      <c r="D1277" s="4">
        <v>5</v>
      </c>
    </row>
    <row r="1278" spans="3:4" x14ac:dyDescent="0.3">
      <c r="C1278" s="2" t="s">
        <v>960</v>
      </c>
      <c r="D1278" s="4">
        <v>5</v>
      </c>
    </row>
    <row r="1279" spans="3:4" x14ac:dyDescent="0.3">
      <c r="C1279" s="2" t="s">
        <v>907</v>
      </c>
      <c r="D1279" s="4">
        <v>5</v>
      </c>
    </row>
    <row r="1280" spans="3:4" x14ac:dyDescent="0.3">
      <c r="C1280" s="2" t="s">
        <v>1121</v>
      </c>
      <c r="D1280" s="4">
        <v>5</v>
      </c>
    </row>
    <row r="1281" spans="3:4" x14ac:dyDescent="0.3">
      <c r="C1281" s="2" t="s">
        <v>792</v>
      </c>
      <c r="D1281" s="4">
        <v>5</v>
      </c>
    </row>
    <row r="1282" spans="3:4" x14ac:dyDescent="0.3">
      <c r="C1282" s="2" t="s">
        <v>878</v>
      </c>
      <c r="D1282" s="4">
        <v>5</v>
      </c>
    </row>
    <row r="1283" spans="3:4" x14ac:dyDescent="0.3">
      <c r="C1283" s="2" t="s">
        <v>689</v>
      </c>
      <c r="D1283" s="4">
        <v>5</v>
      </c>
    </row>
    <row r="1284" spans="3:4" x14ac:dyDescent="0.3">
      <c r="C1284" s="2" t="s">
        <v>263</v>
      </c>
      <c r="D1284" s="4">
        <v>5</v>
      </c>
    </row>
    <row r="1285" spans="3:4" x14ac:dyDescent="0.3">
      <c r="C1285" s="2" t="s">
        <v>469</v>
      </c>
      <c r="D1285" s="4">
        <v>5</v>
      </c>
    </row>
    <row r="1286" spans="3:4" x14ac:dyDescent="0.3">
      <c r="C1286" s="2" t="s">
        <v>480</v>
      </c>
      <c r="D1286" s="4">
        <v>5</v>
      </c>
    </row>
    <row r="1287" spans="3:4" x14ac:dyDescent="0.3">
      <c r="C1287" s="2" t="s">
        <v>284</v>
      </c>
      <c r="D1287" s="4">
        <v>5</v>
      </c>
    </row>
    <row r="1288" spans="3:4" x14ac:dyDescent="0.3">
      <c r="C1288" s="2" t="s">
        <v>715</v>
      </c>
      <c r="D1288" s="4">
        <v>5</v>
      </c>
    </row>
    <row r="1289" spans="3:4" x14ac:dyDescent="0.3">
      <c r="C1289" s="2" t="s">
        <v>532</v>
      </c>
      <c r="D1289" s="4">
        <v>5</v>
      </c>
    </row>
    <row r="1290" spans="3:4" x14ac:dyDescent="0.3">
      <c r="C1290" s="2" t="s">
        <v>591</v>
      </c>
      <c r="D1290" s="4">
        <v>5</v>
      </c>
    </row>
    <row r="1291" spans="3:4" x14ac:dyDescent="0.3">
      <c r="C1291" s="2" t="s">
        <v>706</v>
      </c>
      <c r="D1291" s="4">
        <v>5</v>
      </c>
    </row>
    <row r="1292" spans="3:4" x14ac:dyDescent="0.3">
      <c r="C1292" s="2" t="s">
        <v>558</v>
      </c>
      <c r="D1292" s="4">
        <v>5</v>
      </c>
    </row>
    <row r="1293" spans="3:4" x14ac:dyDescent="0.3">
      <c r="C1293" s="2" t="s">
        <v>411</v>
      </c>
      <c r="D1293" s="4">
        <v>5</v>
      </c>
    </row>
    <row r="1294" spans="3:4" x14ac:dyDescent="0.3">
      <c r="C1294" s="2" t="s">
        <v>653</v>
      </c>
      <c r="D1294" s="4">
        <v>5</v>
      </c>
    </row>
    <row r="1295" spans="3:4" x14ac:dyDescent="0.3">
      <c r="C1295" s="2" t="s">
        <v>451</v>
      </c>
      <c r="D1295" s="4">
        <v>5</v>
      </c>
    </row>
    <row r="1296" spans="3:4" x14ac:dyDescent="0.3">
      <c r="C1296" s="2" t="s">
        <v>282</v>
      </c>
      <c r="D1296" s="4">
        <v>5</v>
      </c>
    </row>
    <row r="1297" spans="3:4" x14ac:dyDescent="0.3">
      <c r="C1297" s="2" t="s">
        <v>387</v>
      </c>
      <c r="D1297" s="4">
        <v>5</v>
      </c>
    </row>
    <row r="1298" spans="3:4" x14ac:dyDescent="0.3">
      <c r="C1298" s="2" t="s">
        <v>345</v>
      </c>
      <c r="D1298" s="4">
        <v>5</v>
      </c>
    </row>
    <row r="1299" spans="3:4" x14ac:dyDescent="0.3">
      <c r="C1299" s="2" t="s">
        <v>578</v>
      </c>
      <c r="D1299" s="4">
        <v>5</v>
      </c>
    </row>
    <row r="1300" spans="3:4" x14ac:dyDescent="0.3">
      <c r="C1300" s="2" t="s">
        <v>1801</v>
      </c>
      <c r="D1300" s="4">
        <v>4</v>
      </c>
    </row>
    <row r="1301" spans="3:4" x14ac:dyDescent="0.3">
      <c r="C1301" s="2" t="s">
        <v>1863</v>
      </c>
      <c r="D1301" s="4">
        <v>4</v>
      </c>
    </row>
    <row r="1302" spans="3:4" x14ac:dyDescent="0.3">
      <c r="C1302" s="2" t="s">
        <v>2088</v>
      </c>
      <c r="D1302" s="4">
        <v>4</v>
      </c>
    </row>
    <row r="1303" spans="3:4" x14ac:dyDescent="0.3">
      <c r="C1303" s="2" t="s">
        <v>1959</v>
      </c>
      <c r="D1303" s="4">
        <v>4</v>
      </c>
    </row>
    <row r="1304" spans="3:4" x14ac:dyDescent="0.3">
      <c r="C1304" s="2" t="s">
        <v>2022</v>
      </c>
      <c r="D1304" s="4">
        <v>4</v>
      </c>
    </row>
    <row r="1305" spans="3:4" x14ac:dyDescent="0.3">
      <c r="C1305" s="2" t="s">
        <v>2190</v>
      </c>
      <c r="D1305" s="4">
        <v>4</v>
      </c>
    </row>
    <row r="1306" spans="3:4" x14ac:dyDescent="0.3">
      <c r="C1306" s="2" t="s">
        <v>1904</v>
      </c>
      <c r="D1306" s="4">
        <v>4</v>
      </c>
    </row>
    <row r="1307" spans="3:4" x14ac:dyDescent="0.3">
      <c r="C1307" s="2" t="s">
        <v>1925</v>
      </c>
      <c r="D1307" s="4">
        <v>4</v>
      </c>
    </row>
    <row r="1308" spans="3:4" x14ac:dyDescent="0.3">
      <c r="C1308" s="2" t="s">
        <v>1941</v>
      </c>
      <c r="D1308" s="4">
        <v>4</v>
      </c>
    </row>
    <row r="1309" spans="3:4" x14ac:dyDescent="0.3">
      <c r="C1309" s="2" t="s">
        <v>1804</v>
      </c>
      <c r="D1309" s="4">
        <v>4</v>
      </c>
    </row>
    <row r="1310" spans="3:4" x14ac:dyDescent="0.3">
      <c r="C1310" s="2" t="s">
        <v>2175</v>
      </c>
      <c r="D1310" s="4">
        <v>4</v>
      </c>
    </row>
    <row r="1311" spans="3:4" x14ac:dyDescent="0.3">
      <c r="C1311" s="2" t="s">
        <v>2056</v>
      </c>
      <c r="D1311" s="4">
        <v>4</v>
      </c>
    </row>
    <row r="1312" spans="3:4" x14ac:dyDescent="0.3">
      <c r="C1312" s="2" t="s">
        <v>1768</v>
      </c>
      <c r="D1312" s="4">
        <v>4</v>
      </c>
    </row>
    <row r="1313" spans="3:4" x14ac:dyDescent="0.3">
      <c r="C1313" s="2" t="s">
        <v>2104</v>
      </c>
      <c r="D1313" s="4">
        <v>4</v>
      </c>
    </row>
    <row r="1314" spans="3:4" x14ac:dyDescent="0.3">
      <c r="C1314" s="2" t="s">
        <v>1978</v>
      </c>
      <c r="D1314" s="4">
        <v>4</v>
      </c>
    </row>
    <row r="1315" spans="3:4" x14ac:dyDescent="0.3">
      <c r="C1315" s="2" t="s">
        <v>1800</v>
      </c>
      <c r="D1315" s="4">
        <v>4</v>
      </c>
    </row>
    <row r="1316" spans="3:4" x14ac:dyDescent="0.3">
      <c r="C1316" s="2" t="s">
        <v>2239</v>
      </c>
      <c r="D1316" s="4">
        <v>4</v>
      </c>
    </row>
    <row r="1317" spans="3:4" x14ac:dyDescent="0.3">
      <c r="C1317" s="2" t="s">
        <v>2250</v>
      </c>
      <c r="D1317" s="4">
        <v>4</v>
      </c>
    </row>
    <row r="1318" spans="3:4" x14ac:dyDescent="0.3">
      <c r="C1318" s="2" t="s">
        <v>2028</v>
      </c>
      <c r="D1318" s="4">
        <v>4</v>
      </c>
    </row>
    <row r="1319" spans="3:4" x14ac:dyDescent="0.3">
      <c r="C1319" s="2" t="s">
        <v>2038</v>
      </c>
      <c r="D1319" s="4">
        <v>4</v>
      </c>
    </row>
    <row r="1320" spans="3:4" x14ac:dyDescent="0.3">
      <c r="C1320" s="2" t="s">
        <v>1838</v>
      </c>
      <c r="D1320" s="4">
        <v>4</v>
      </c>
    </row>
    <row r="1321" spans="3:4" x14ac:dyDescent="0.3">
      <c r="C1321" s="2" t="s">
        <v>2015</v>
      </c>
      <c r="D1321" s="4">
        <v>4</v>
      </c>
    </row>
    <row r="1322" spans="3:4" x14ac:dyDescent="0.3">
      <c r="C1322" s="2" t="s">
        <v>1892</v>
      </c>
      <c r="D1322" s="4">
        <v>4</v>
      </c>
    </row>
    <row r="1323" spans="3:4" x14ac:dyDescent="0.3">
      <c r="C1323" s="2" t="s">
        <v>2118</v>
      </c>
      <c r="D1323" s="4">
        <v>4</v>
      </c>
    </row>
    <row r="1324" spans="3:4" x14ac:dyDescent="0.3">
      <c r="C1324" s="2" t="s">
        <v>1732</v>
      </c>
      <c r="D1324" s="4">
        <v>4</v>
      </c>
    </row>
    <row r="1325" spans="3:4" x14ac:dyDescent="0.3">
      <c r="C1325" s="2" t="s">
        <v>1349</v>
      </c>
      <c r="D1325" s="4">
        <v>4</v>
      </c>
    </row>
    <row r="1326" spans="3:4" x14ac:dyDescent="0.3">
      <c r="C1326" s="2" t="s">
        <v>1457</v>
      </c>
      <c r="D1326" s="4">
        <v>4</v>
      </c>
    </row>
    <row r="1327" spans="3:4" x14ac:dyDescent="0.3">
      <c r="C1327" s="2" t="s">
        <v>1649</v>
      </c>
      <c r="D1327" s="4">
        <v>4</v>
      </c>
    </row>
    <row r="1328" spans="3:4" x14ac:dyDescent="0.3">
      <c r="C1328" s="2" t="s">
        <v>1352</v>
      </c>
      <c r="D1328" s="4">
        <v>4</v>
      </c>
    </row>
    <row r="1329" spans="3:4" x14ac:dyDescent="0.3">
      <c r="C1329" s="2" t="s">
        <v>1549</v>
      </c>
      <c r="D1329" s="4">
        <v>4</v>
      </c>
    </row>
    <row r="1330" spans="3:4" x14ac:dyDescent="0.3">
      <c r="C1330" s="2" t="s">
        <v>1636</v>
      </c>
      <c r="D1330" s="4">
        <v>4</v>
      </c>
    </row>
    <row r="1331" spans="3:4" x14ac:dyDescent="0.3">
      <c r="C1331" s="2" t="s">
        <v>1428</v>
      </c>
      <c r="D1331" s="4">
        <v>4</v>
      </c>
    </row>
    <row r="1332" spans="3:4" x14ac:dyDescent="0.3">
      <c r="C1332" s="2" t="s">
        <v>1711</v>
      </c>
      <c r="D1332" s="4">
        <v>4</v>
      </c>
    </row>
    <row r="1333" spans="3:4" x14ac:dyDescent="0.3">
      <c r="C1333" s="2" t="s">
        <v>1395</v>
      </c>
      <c r="D1333" s="4">
        <v>4</v>
      </c>
    </row>
    <row r="1334" spans="3:4" x14ac:dyDescent="0.3">
      <c r="C1334" s="2" t="s">
        <v>1374</v>
      </c>
      <c r="D1334" s="4">
        <v>4</v>
      </c>
    </row>
    <row r="1335" spans="3:4" x14ac:dyDescent="0.3">
      <c r="C1335" s="2" t="s">
        <v>1555</v>
      </c>
      <c r="D1335" s="4">
        <v>4</v>
      </c>
    </row>
    <row r="1336" spans="3:4" x14ac:dyDescent="0.3">
      <c r="C1336" s="2" t="s">
        <v>1731</v>
      </c>
      <c r="D1336" s="4">
        <v>4</v>
      </c>
    </row>
    <row r="1337" spans="3:4" x14ac:dyDescent="0.3">
      <c r="C1337" s="2" t="s">
        <v>1675</v>
      </c>
      <c r="D1337" s="4">
        <v>4</v>
      </c>
    </row>
    <row r="1338" spans="3:4" x14ac:dyDescent="0.3">
      <c r="C1338" s="2" t="s">
        <v>1733</v>
      </c>
      <c r="D1338" s="4">
        <v>4</v>
      </c>
    </row>
    <row r="1339" spans="3:4" x14ac:dyDescent="0.3">
      <c r="C1339" s="2" t="s">
        <v>1681</v>
      </c>
      <c r="D1339" s="4">
        <v>4</v>
      </c>
    </row>
    <row r="1340" spans="3:4" x14ac:dyDescent="0.3">
      <c r="C1340" s="2" t="s">
        <v>1323</v>
      </c>
      <c r="D1340" s="4">
        <v>4</v>
      </c>
    </row>
    <row r="1341" spans="3:4" x14ac:dyDescent="0.3">
      <c r="C1341" s="2" t="s">
        <v>1475</v>
      </c>
      <c r="D1341" s="4">
        <v>4</v>
      </c>
    </row>
    <row r="1342" spans="3:4" x14ac:dyDescent="0.3">
      <c r="C1342" s="2" t="s">
        <v>1275</v>
      </c>
      <c r="D1342" s="4">
        <v>4</v>
      </c>
    </row>
    <row r="1343" spans="3:4" x14ac:dyDescent="0.3">
      <c r="C1343" s="2" t="s">
        <v>1360</v>
      </c>
      <c r="D1343" s="4">
        <v>4</v>
      </c>
    </row>
    <row r="1344" spans="3:4" x14ac:dyDescent="0.3">
      <c r="C1344" s="2" t="s">
        <v>777</v>
      </c>
      <c r="D1344" s="4">
        <v>4</v>
      </c>
    </row>
    <row r="1345" spans="3:4" x14ac:dyDescent="0.3">
      <c r="C1345" s="2" t="s">
        <v>1209</v>
      </c>
      <c r="D1345" s="4">
        <v>4</v>
      </c>
    </row>
    <row r="1346" spans="3:4" x14ac:dyDescent="0.3">
      <c r="C1346" s="2" t="s">
        <v>1251</v>
      </c>
      <c r="D1346" s="4">
        <v>4</v>
      </c>
    </row>
    <row r="1347" spans="3:4" x14ac:dyDescent="0.3">
      <c r="C1347" s="2" t="s">
        <v>780</v>
      </c>
      <c r="D1347" s="4">
        <v>4</v>
      </c>
    </row>
    <row r="1348" spans="3:4" x14ac:dyDescent="0.3">
      <c r="C1348" s="2" t="s">
        <v>976</v>
      </c>
      <c r="D1348" s="4">
        <v>4</v>
      </c>
    </row>
    <row r="1349" spans="3:4" x14ac:dyDescent="0.3">
      <c r="C1349" s="2" t="s">
        <v>998</v>
      </c>
      <c r="D1349" s="4">
        <v>4</v>
      </c>
    </row>
    <row r="1350" spans="3:4" x14ac:dyDescent="0.3">
      <c r="C1350" s="2" t="s">
        <v>992</v>
      </c>
      <c r="D1350" s="4">
        <v>4</v>
      </c>
    </row>
    <row r="1351" spans="3:4" x14ac:dyDescent="0.3">
      <c r="C1351" s="2" t="s">
        <v>862</v>
      </c>
      <c r="D1351" s="4">
        <v>4</v>
      </c>
    </row>
    <row r="1352" spans="3:4" x14ac:dyDescent="0.3">
      <c r="C1352" s="2" t="s">
        <v>902</v>
      </c>
      <c r="D1352" s="4">
        <v>4</v>
      </c>
    </row>
    <row r="1353" spans="3:4" x14ac:dyDescent="0.3">
      <c r="C1353" s="2" t="s">
        <v>761</v>
      </c>
      <c r="D1353" s="4">
        <v>4</v>
      </c>
    </row>
    <row r="1354" spans="3:4" x14ac:dyDescent="0.3">
      <c r="C1354" s="2" t="s">
        <v>1221</v>
      </c>
      <c r="D1354" s="4">
        <v>4</v>
      </c>
    </row>
    <row r="1355" spans="3:4" x14ac:dyDescent="0.3">
      <c r="C1355" s="2" t="s">
        <v>1104</v>
      </c>
      <c r="D1355" s="4">
        <v>4</v>
      </c>
    </row>
    <row r="1356" spans="3:4" x14ac:dyDescent="0.3">
      <c r="C1356" s="2" t="s">
        <v>906</v>
      </c>
      <c r="D1356" s="4">
        <v>4</v>
      </c>
    </row>
    <row r="1357" spans="3:4" x14ac:dyDescent="0.3">
      <c r="C1357" s="2" t="s">
        <v>1181</v>
      </c>
      <c r="D1357" s="4">
        <v>4</v>
      </c>
    </row>
    <row r="1358" spans="3:4" x14ac:dyDescent="0.3">
      <c r="C1358" s="2" t="s">
        <v>854</v>
      </c>
      <c r="D1358" s="4">
        <v>4</v>
      </c>
    </row>
    <row r="1359" spans="3:4" x14ac:dyDescent="0.3">
      <c r="C1359" s="2" t="s">
        <v>1135</v>
      </c>
      <c r="D1359" s="4">
        <v>4</v>
      </c>
    </row>
    <row r="1360" spans="3:4" x14ac:dyDescent="0.3">
      <c r="C1360" s="2" t="s">
        <v>1055</v>
      </c>
      <c r="D1360" s="4">
        <v>4</v>
      </c>
    </row>
    <row r="1361" spans="3:4" x14ac:dyDescent="0.3">
      <c r="C1361" s="2" t="s">
        <v>986</v>
      </c>
      <c r="D1361" s="4">
        <v>4</v>
      </c>
    </row>
    <row r="1362" spans="3:4" x14ac:dyDescent="0.3">
      <c r="C1362" s="2" t="s">
        <v>318</v>
      </c>
      <c r="D1362" s="4">
        <v>4</v>
      </c>
    </row>
    <row r="1363" spans="3:4" x14ac:dyDescent="0.3">
      <c r="C1363" s="2" t="s">
        <v>730</v>
      </c>
      <c r="D1363" s="4">
        <v>4</v>
      </c>
    </row>
    <row r="1364" spans="3:4" x14ac:dyDescent="0.3">
      <c r="C1364" s="2" t="s">
        <v>268</v>
      </c>
      <c r="D1364" s="4">
        <v>4</v>
      </c>
    </row>
    <row r="1365" spans="3:4" x14ac:dyDescent="0.3">
      <c r="C1365" s="2" t="s">
        <v>683</v>
      </c>
      <c r="D1365" s="4">
        <v>4</v>
      </c>
    </row>
    <row r="1366" spans="3:4" x14ac:dyDescent="0.3">
      <c r="C1366" s="2" t="s">
        <v>737</v>
      </c>
      <c r="D1366" s="4">
        <v>4</v>
      </c>
    </row>
    <row r="1367" spans="3:4" x14ac:dyDescent="0.3">
      <c r="C1367" s="2" t="s">
        <v>325</v>
      </c>
      <c r="D1367" s="4">
        <v>4</v>
      </c>
    </row>
    <row r="1368" spans="3:4" x14ac:dyDescent="0.3">
      <c r="C1368" s="2" t="s">
        <v>266</v>
      </c>
      <c r="D1368" s="4">
        <v>4</v>
      </c>
    </row>
    <row r="1369" spans="3:4" x14ac:dyDescent="0.3">
      <c r="C1369" s="2" t="s">
        <v>338</v>
      </c>
      <c r="D1369" s="4">
        <v>4</v>
      </c>
    </row>
    <row r="1370" spans="3:4" x14ac:dyDescent="0.3">
      <c r="C1370" s="2" t="s">
        <v>721</v>
      </c>
      <c r="D1370" s="4">
        <v>4</v>
      </c>
    </row>
    <row r="1371" spans="3:4" x14ac:dyDescent="0.3">
      <c r="C1371" s="2" t="s">
        <v>643</v>
      </c>
      <c r="D1371" s="4">
        <v>4</v>
      </c>
    </row>
    <row r="1372" spans="3:4" x14ac:dyDescent="0.3">
      <c r="C1372" s="2" t="s">
        <v>581</v>
      </c>
      <c r="D1372" s="4">
        <v>4</v>
      </c>
    </row>
    <row r="1373" spans="3:4" x14ac:dyDescent="0.3">
      <c r="C1373" s="2" t="s">
        <v>688</v>
      </c>
      <c r="D1373" s="4">
        <v>4</v>
      </c>
    </row>
    <row r="1374" spans="3:4" x14ac:dyDescent="0.3">
      <c r="C1374" s="2" t="s">
        <v>309</v>
      </c>
      <c r="D1374" s="4">
        <v>4</v>
      </c>
    </row>
    <row r="1375" spans="3:4" x14ac:dyDescent="0.3">
      <c r="C1375" s="2" t="s">
        <v>644</v>
      </c>
      <c r="D1375" s="4">
        <v>4</v>
      </c>
    </row>
    <row r="1376" spans="3:4" x14ac:dyDescent="0.3">
      <c r="C1376" s="2" t="s">
        <v>677</v>
      </c>
      <c r="D1376" s="4">
        <v>4</v>
      </c>
    </row>
    <row r="1377" spans="3:4" x14ac:dyDescent="0.3">
      <c r="C1377" s="2" t="s">
        <v>409</v>
      </c>
      <c r="D1377" s="4">
        <v>4</v>
      </c>
    </row>
    <row r="1378" spans="3:4" x14ac:dyDescent="0.3">
      <c r="C1378" s="2" t="s">
        <v>553</v>
      </c>
      <c r="D1378" s="4">
        <v>4</v>
      </c>
    </row>
    <row r="1379" spans="3:4" x14ac:dyDescent="0.3">
      <c r="C1379" s="2" t="s">
        <v>700</v>
      </c>
      <c r="D1379" s="4">
        <v>4</v>
      </c>
    </row>
    <row r="1380" spans="3:4" x14ac:dyDescent="0.3">
      <c r="C1380" s="2" t="s">
        <v>478</v>
      </c>
      <c r="D1380" s="4">
        <v>4</v>
      </c>
    </row>
    <row r="1381" spans="3:4" x14ac:dyDescent="0.3">
      <c r="C1381" s="2" t="s">
        <v>334</v>
      </c>
      <c r="D1381" s="4">
        <v>4</v>
      </c>
    </row>
    <row r="1382" spans="3:4" x14ac:dyDescent="0.3">
      <c r="C1382" s="2" t="s">
        <v>559</v>
      </c>
      <c r="D1382" s="4">
        <v>4</v>
      </c>
    </row>
    <row r="1383" spans="3:4" x14ac:dyDescent="0.3">
      <c r="C1383" s="2" t="s">
        <v>346</v>
      </c>
      <c r="D1383" s="4">
        <v>4</v>
      </c>
    </row>
    <row r="1384" spans="3:4" x14ac:dyDescent="0.3">
      <c r="C1384" s="2" t="s">
        <v>731</v>
      </c>
      <c r="D1384" s="4">
        <v>4</v>
      </c>
    </row>
    <row r="1385" spans="3:4" x14ac:dyDescent="0.3">
      <c r="C1385" s="2" t="s">
        <v>582</v>
      </c>
      <c r="D1385" s="4">
        <v>4</v>
      </c>
    </row>
    <row r="1386" spans="3:4" x14ac:dyDescent="0.3">
      <c r="C1386" s="2" t="s">
        <v>565</v>
      </c>
      <c r="D1386" s="4">
        <v>4</v>
      </c>
    </row>
    <row r="1387" spans="3:4" x14ac:dyDescent="0.3">
      <c r="C1387" s="2" t="s">
        <v>544</v>
      </c>
      <c r="D1387" s="4">
        <v>4</v>
      </c>
    </row>
    <row r="1388" spans="3:4" x14ac:dyDescent="0.3">
      <c r="C1388" s="2" t="s">
        <v>571</v>
      </c>
      <c r="D1388" s="4">
        <v>4</v>
      </c>
    </row>
    <row r="1389" spans="3:4" x14ac:dyDescent="0.3">
      <c r="C1389" s="2" t="s">
        <v>622</v>
      </c>
      <c r="D1389" s="4">
        <v>4</v>
      </c>
    </row>
    <row r="1390" spans="3:4" x14ac:dyDescent="0.3">
      <c r="C1390" s="2" t="s">
        <v>337</v>
      </c>
      <c r="D1390" s="4">
        <v>4</v>
      </c>
    </row>
    <row r="1391" spans="3:4" x14ac:dyDescent="0.3">
      <c r="C1391" s="2" t="s">
        <v>573</v>
      </c>
      <c r="D1391" s="4">
        <v>4</v>
      </c>
    </row>
    <row r="1392" spans="3:4" x14ac:dyDescent="0.3">
      <c r="C1392" s="2" t="s">
        <v>1796</v>
      </c>
      <c r="D1392" s="4">
        <v>3</v>
      </c>
    </row>
    <row r="1393" spans="3:4" x14ac:dyDescent="0.3">
      <c r="C1393" s="2" t="s">
        <v>1832</v>
      </c>
      <c r="D1393" s="4">
        <v>3</v>
      </c>
    </row>
    <row r="1394" spans="3:4" x14ac:dyDescent="0.3">
      <c r="C1394" s="2" t="s">
        <v>2001</v>
      </c>
      <c r="D1394" s="4">
        <v>3</v>
      </c>
    </row>
    <row r="1395" spans="3:4" x14ac:dyDescent="0.3">
      <c r="C1395" s="2" t="s">
        <v>1994</v>
      </c>
      <c r="D1395" s="4">
        <v>3</v>
      </c>
    </row>
    <row r="1396" spans="3:4" x14ac:dyDescent="0.3">
      <c r="C1396" s="2" t="s">
        <v>2081</v>
      </c>
      <c r="D1396" s="4">
        <v>3</v>
      </c>
    </row>
    <row r="1397" spans="3:4" x14ac:dyDescent="0.3">
      <c r="C1397" s="2" t="s">
        <v>1995</v>
      </c>
      <c r="D1397" s="4">
        <v>3</v>
      </c>
    </row>
    <row r="1398" spans="3:4" x14ac:dyDescent="0.3">
      <c r="C1398" s="2" t="s">
        <v>2183</v>
      </c>
      <c r="D1398" s="4">
        <v>3</v>
      </c>
    </row>
    <row r="1399" spans="3:4" x14ac:dyDescent="0.3">
      <c r="C1399" s="2" t="s">
        <v>1936</v>
      </c>
      <c r="D1399" s="4">
        <v>3</v>
      </c>
    </row>
    <row r="1400" spans="3:4" x14ac:dyDescent="0.3">
      <c r="C1400" s="2" t="s">
        <v>2199</v>
      </c>
      <c r="D1400" s="4">
        <v>3</v>
      </c>
    </row>
    <row r="1401" spans="3:4" x14ac:dyDescent="0.3">
      <c r="C1401" s="2" t="s">
        <v>2107</v>
      </c>
      <c r="D1401" s="4">
        <v>3</v>
      </c>
    </row>
    <row r="1402" spans="3:4" x14ac:dyDescent="0.3">
      <c r="C1402" s="2" t="s">
        <v>1988</v>
      </c>
      <c r="D1402" s="4">
        <v>3</v>
      </c>
    </row>
    <row r="1403" spans="3:4" x14ac:dyDescent="0.3">
      <c r="C1403" s="2" t="s">
        <v>2119</v>
      </c>
      <c r="D1403" s="4">
        <v>3</v>
      </c>
    </row>
    <row r="1404" spans="3:4" x14ac:dyDescent="0.3">
      <c r="C1404" s="2" t="s">
        <v>2231</v>
      </c>
      <c r="D1404" s="4">
        <v>3</v>
      </c>
    </row>
    <row r="1405" spans="3:4" x14ac:dyDescent="0.3">
      <c r="C1405" s="2" t="s">
        <v>2123</v>
      </c>
      <c r="D1405" s="4">
        <v>3</v>
      </c>
    </row>
    <row r="1406" spans="3:4" x14ac:dyDescent="0.3">
      <c r="C1406" s="2" t="s">
        <v>2062</v>
      </c>
      <c r="D1406" s="4">
        <v>3</v>
      </c>
    </row>
    <row r="1407" spans="3:4" x14ac:dyDescent="0.3">
      <c r="C1407" s="2" t="s">
        <v>1939</v>
      </c>
      <c r="D1407" s="4">
        <v>3</v>
      </c>
    </row>
    <row r="1408" spans="3:4" x14ac:dyDescent="0.3">
      <c r="C1408" s="2" t="s">
        <v>1820</v>
      </c>
      <c r="D1408" s="4">
        <v>3</v>
      </c>
    </row>
    <row r="1409" spans="3:4" x14ac:dyDescent="0.3">
      <c r="C1409" s="2" t="s">
        <v>1873</v>
      </c>
      <c r="D1409" s="4">
        <v>3</v>
      </c>
    </row>
    <row r="1410" spans="3:4" x14ac:dyDescent="0.3">
      <c r="C1410" s="2" t="s">
        <v>2192</v>
      </c>
      <c r="D1410" s="4">
        <v>3</v>
      </c>
    </row>
    <row r="1411" spans="3:4" x14ac:dyDescent="0.3">
      <c r="C1411" s="2" t="s">
        <v>1958</v>
      </c>
      <c r="D1411" s="4">
        <v>3</v>
      </c>
    </row>
    <row r="1412" spans="3:4" x14ac:dyDescent="0.3">
      <c r="C1412" s="2" t="s">
        <v>2207</v>
      </c>
      <c r="D1412" s="4">
        <v>3</v>
      </c>
    </row>
    <row r="1413" spans="3:4" x14ac:dyDescent="0.3">
      <c r="C1413" s="2" t="s">
        <v>1960</v>
      </c>
      <c r="D1413" s="4">
        <v>3</v>
      </c>
    </row>
    <row r="1414" spans="3:4" x14ac:dyDescent="0.3">
      <c r="C1414" s="2" t="s">
        <v>2219</v>
      </c>
      <c r="D1414" s="4">
        <v>3</v>
      </c>
    </row>
    <row r="1415" spans="3:4" x14ac:dyDescent="0.3">
      <c r="C1415" s="2" t="s">
        <v>2152</v>
      </c>
      <c r="D1415" s="4">
        <v>3</v>
      </c>
    </row>
    <row r="1416" spans="3:4" x14ac:dyDescent="0.3">
      <c r="C1416" s="2" t="s">
        <v>2221</v>
      </c>
      <c r="D1416" s="4">
        <v>3</v>
      </c>
    </row>
    <row r="1417" spans="3:4" x14ac:dyDescent="0.3">
      <c r="C1417" s="2" t="s">
        <v>2017</v>
      </c>
      <c r="D1417" s="4">
        <v>3</v>
      </c>
    </row>
    <row r="1418" spans="3:4" x14ac:dyDescent="0.3">
      <c r="C1418" s="2" t="s">
        <v>1895</v>
      </c>
      <c r="D1418" s="4">
        <v>3</v>
      </c>
    </row>
    <row r="1419" spans="3:4" x14ac:dyDescent="0.3">
      <c r="C1419" s="2" t="s">
        <v>1964</v>
      </c>
      <c r="D1419" s="4">
        <v>3</v>
      </c>
    </row>
    <row r="1420" spans="3:4" x14ac:dyDescent="0.3">
      <c r="C1420" s="2" t="s">
        <v>2237</v>
      </c>
      <c r="D1420" s="4">
        <v>3</v>
      </c>
    </row>
    <row r="1421" spans="3:4" x14ac:dyDescent="0.3">
      <c r="C1421" s="2" t="s">
        <v>2172</v>
      </c>
      <c r="D1421" s="4">
        <v>3</v>
      </c>
    </row>
    <row r="1422" spans="3:4" x14ac:dyDescent="0.3">
      <c r="C1422" s="2" t="s">
        <v>2173</v>
      </c>
      <c r="D1422" s="4">
        <v>3</v>
      </c>
    </row>
    <row r="1423" spans="3:4" x14ac:dyDescent="0.3">
      <c r="C1423" s="2" t="s">
        <v>1916</v>
      </c>
      <c r="D1423" s="4">
        <v>3</v>
      </c>
    </row>
    <row r="1424" spans="3:4" x14ac:dyDescent="0.3">
      <c r="C1424" s="2" t="s">
        <v>1564</v>
      </c>
      <c r="D1424" s="4">
        <v>3</v>
      </c>
    </row>
    <row r="1425" spans="3:4" x14ac:dyDescent="0.3">
      <c r="C1425" s="2" t="s">
        <v>1402</v>
      </c>
      <c r="D1425" s="4">
        <v>3</v>
      </c>
    </row>
    <row r="1426" spans="3:4" x14ac:dyDescent="0.3">
      <c r="C1426" s="2" t="s">
        <v>1742</v>
      </c>
      <c r="D1426" s="4">
        <v>3</v>
      </c>
    </row>
    <row r="1427" spans="3:4" x14ac:dyDescent="0.3">
      <c r="C1427" s="2" t="s">
        <v>1330</v>
      </c>
      <c r="D1427" s="4">
        <v>3</v>
      </c>
    </row>
    <row r="1428" spans="3:4" x14ac:dyDescent="0.3">
      <c r="C1428" s="2" t="s">
        <v>1735</v>
      </c>
      <c r="D1428" s="4">
        <v>3</v>
      </c>
    </row>
    <row r="1429" spans="3:4" x14ac:dyDescent="0.3">
      <c r="C1429" s="2" t="s">
        <v>1702</v>
      </c>
      <c r="D1429" s="4">
        <v>3</v>
      </c>
    </row>
    <row r="1430" spans="3:4" x14ac:dyDescent="0.3">
      <c r="C1430" s="2" t="s">
        <v>1580</v>
      </c>
      <c r="D1430" s="4">
        <v>3</v>
      </c>
    </row>
    <row r="1431" spans="3:4" x14ac:dyDescent="0.3">
      <c r="C1431" s="2" t="s">
        <v>1470</v>
      </c>
      <c r="D1431" s="4">
        <v>3</v>
      </c>
    </row>
    <row r="1432" spans="3:4" x14ac:dyDescent="0.3">
      <c r="C1432" s="2" t="s">
        <v>1503</v>
      </c>
      <c r="D1432" s="4">
        <v>3</v>
      </c>
    </row>
    <row r="1433" spans="3:4" x14ac:dyDescent="0.3">
      <c r="C1433" s="2" t="s">
        <v>1282</v>
      </c>
      <c r="D1433" s="4">
        <v>3</v>
      </c>
    </row>
    <row r="1434" spans="3:4" x14ac:dyDescent="0.3">
      <c r="C1434" s="2" t="s">
        <v>1472</v>
      </c>
      <c r="D1434" s="4">
        <v>3</v>
      </c>
    </row>
    <row r="1435" spans="3:4" x14ac:dyDescent="0.3">
      <c r="C1435" s="2" t="s">
        <v>1437</v>
      </c>
      <c r="D1435" s="4">
        <v>3</v>
      </c>
    </row>
    <row r="1436" spans="3:4" x14ac:dyDescent="0.3">
      <c r="C1436" s="2" t="s">
        <v>1691</v>
      </c>
      <c r="D1436" s="4">
        <v>3</v>
      </c>
    </row>
    <row r="1437" spans="3:4" x14ac:dyDescent="0.3">
      <c r="C1437" s="2" t="s">
        <v>1274</v>
      </c>
      <c r="D1437" s="4">
        <v>3</v>
      </c>
    </row>
    <row r="1438" spans="3:4" x14ac:dyDescent="0.3">
      <c r="C1438" s="2" t="s">
        <v>1642</v>
      </c>
      <c r="D1438" s="4">
        <v>3</v>
      </c>
    </row>
    <row r="1439" spans="3:4" x14ac:dyDescent="0.3">
      <c r="C1439" s="2" t="s">
        <v>1264</v>
      </c>
      <c r="D1439" s="4">
        <v>3</v>
      </c>
    </row>
    <row r="1440" spans="3:4" x14ac:dyDescent="0.3">
      <c r="C1440" s="2" t="s">
        <v>1459</v>
      </c>
      <c r="D1440" s="4">
        <v>3</v>
      </c>
    </row>
    <row r="1441" spans="3:4" x14ac:dyDescent="0.3">
      <c r="C1441" s="2" t="s">
        <v>1557</v>
      </c>
      <c r="D1441" s="4">
        <v>3</v>
      </c>
    </row>
    <row r="1442" spans="3:4" x14ac:dyDescent="0.3">
      <c r="C1442" s="2" t="s">
        <v>1553</v>
      </c>
      <c r="D1442" s="4">
        <v>3</v>
      </c>
    </row>
    <row r="1443" spans="3:4" x14ac:dyDescent="0.3">
      <c r="C1443" s="2" t="s">
        <v>1438</v>
      </c>
      <c r="D1443" s="4">
        <v>3</v>
      </c>
    </row>
    <row r="1444" spans="3:4" x14ac:dyDescent="0.3">
      <c r="C1444" s="2" t="s">
        <v>1377</v>
      </c>
      <c r="D1444" s="4">
        <v>3</v>
      </c>
    </row>
    <row r="1445" spans="3:4" x14ac:dyDescent="0.3">
      <c r="C1445" s="2" t="s">
        <v>1248</v>
      </c>
      <c r="D1445" s="4">
        <v>3</v>
      </c>
    </row>
    <row r="1446" spans="3:4" x14ac:dyDescent="0.3">
      <c r="C1446" s="2" t="s">
        <v>920</v>
      </c>
      <c r="D1446" s="4">
        <v>3</v>
      </c>
    </row>
    <row r="1447" spans="3:4" x14ac:dyDescent="0.3">
      <c r="C1447" s="2" t="s">
        <v>759</v>
      </c>
      <c r="D1447" s="4">
        <v>3</v>
      </c>
    </row>
    <row r="1448" spans="3:4" x14ac:dyDescent="0.3">
      <c r="C1448" s="2" t="s">
        <v>950</v>
      </c>
      <c r="D1448" s="4">
        <v>3</v>
      </c>
    </row>
    <row r="1449" spans="3:4" x14ac:dyDescent="0.3">
      <c r="C1449" s="2" t="s">
        <v>1212</v>
      </c>
      <c r="D1449" s="4">
        <v>3</v>
      </c>
    </row>
    <row r="1450" spans="3:4" x14ac:dyDescent="0.3">
      <c r="C1450" s="2" t="s">
        <v>817</v>
      </c>
      <c r="D1450" s="4">
        <v>3</v>
      </c>
    </row>
    <row r="1451" spans="3:4" x14ac:dyDescent="0.3">
      <c r="C1451" s="2" t="s">
        <v>1002</v>
      </c>
      <c r="D1451" s="4">
        <v>3</v>
      </c>
    </row>
    <row r="1452" spans="3:4" x14ac:dyDescent="0.3">
      <c r="C1452" s="2" t="s">
        <v>954</v>
      </c>
      <c r="D1452" s="4">
        <v>3</v>
      </c>
    </row>
    <row r="1453" spans="3:4" x14ac:dyDescent="0.3">
      <c r="C1453" s="2" t="s">
        <v>1183</v>
      </c>
      <c r="D1453" s="4">
        <v>3</v>
      </c>
    </row>
    <row r="1454" spans="3:4" x14ac:dyDescent="0.3">
      <c r="C1454" s="2" t="s">
        <v>955</v>
      </c>
      <c r="D1454" s="4">
        <v>3</v>
      </c>
    </row>
    <row r="1455" spans="3:4" x14ac:dyDescent="0.3">
      <c r="C1455" s="2" t="s">
        <v>901</v>
      </c>
      <c r="D1455" s="4">
        <v>3</v>
      </c>
    </row>
    <row r="1456" spans="3:4" x14ac:dyDescent="0.3">
      <c r="C1456" s="2" t="s">
        <v>957</v>
      </c>
      <c r="D1456" s="4">
        <v>3</v>
      </c>
    </row>
    <row r="1457" spans="3:4" x14ac:dyDescent="0.3">
      <c r="C1457" s="2" t="s">
        <v>1043</v>
      </c>
      <c r="D1457" s="4">
        <v>3</v>
      </c>
    </row>
    <row r="1458" spans="3:4" x14ac:dyDescent="0.3">
      <c r="C1458" s="2" t="s">
        <v>1112</v>
      </c>
      <c r="D1458" s="4">
        <v>3</v>
      </c>
    </row>
    <row r="1459" spans="3:4" x14ac:dyDescent="0.3">
      <c r="C1459" s="2" t="s">
        <v>890</v>
      </c>
      <c r="D1459" s="4">
        <v>3</v>
      </c>
    </row>
    <row r="1460" spans="3:4" x14ac:dyDescent="0.3">
      <c r="C1460" s="2" t="s">
        <v>929</v>
      </c>
      <c r="D1460" s="4">
        <v>3</v>
      </c>
    </row>
    <row r="1461" spans="3:4" x14ac:dyDescent="0.3">
      <c r="C1461" s="2" t="s">
        <v>860</v>
      </c>
      <c r="D1461" s="4">
        <v>3</v>
      </c>
    </row>
    <row r="1462" spans="3:4" x14ac:dyDescent="0.3">
      <c r="C1462" s="2" t="s">
        <v>1117</v>
      </c>
      <c r="D1462" s="4">
        <v>3</v>
      </c>
    </row>
    <row r="1463" spans="3:4" x14ac:dyDescent="0.3">
      <c r="C1463" s="2" t="s">
        <v>836</v>
      </c>
      <c r="D1463" s="4">
        <v>3</v>
      </c>
    </row>
    <row r="1464" spans="3:4" x14ac:dyDescent="0.3">
      <c r="C1464" s="2" t="s">
        <v>871</v>
      </c>
      <c r="D1464" s="4">
        <v>3</v>
      </c>
    </row>
    <row r="1465" spans="3:4" x14ac:dyDescent="0.3">
      <c r="C1465" s="2" t="s">
        <v>1013</v>
      </c>
      <c r="D1465" s="4">
        <v>3</v>
      </c>
    </row>
    <row r="1466" spans="3:4" x14ac:dyDescent="0.3">
      <c r="C1466" s="2" t="s">
        <v>791</v>
      </c>
      <c r="D1466" s="4">
        <v>3</v>
      </c>
    </row>
    <row r="1467" spans="3:4" x14ac:dyDescent="0.3">
      <c r="C1467" s="2" t="s">
        <v>1195</v>
      </c>
      <c r="D1467" s="4">
        <v>3</v>
      </c>
    </row>
    <row r="1468" spans="3:4" x14ac:dyDescent="0.3">
      <c r="C1468" s="2" t="s">
        <v>785</v>
      </c>
      <c r="D1468" s="4">
        <v>3</v>
      </c>
    </row>
    <row r="1469" spans="3:4" x14ac:dyDescent="0.3">
      <c r="C1469" s="2" t="s">
        <v>1204</v>
      </c>
      <c r="D1469" s="4">
        <v>3</v>
      </c>
    </row>
    <row r="1470" spans="3:4" x14ac:dyDescent="0.3">
      <c r="C1470" s="2" t="s">
        <v>794</v>
      </c>
      <c r="D1470" s="4">
        <v>3</v>
      </c>
    </row>
    <row r="1471" spans="3:4" x14ac:dyDescent="0.3">
      <c r="C1471" s="2" t="s">
        <v>1238</v>
      </c>
      <c r="D1471" s="4">
        <v>3</v>
      </c>
    </row>
    <row r="1472" spans="3:4" x14ac:dyDescent="0.3">
      <c r="C1472" s="2" t="s">
        <v>1142</v>
      </c>
      <c r="D1472" s="4">
        <v>3</v>
      </c>
    </row>
    <row r="1473" spans="3:4" x14ac:dyDescent="0.3">
      <c r="C1473" s="2" t="s">
        <v>912</v>
      </c>
      <c r="D1473" s="4">
        <v>3</v>
      </c>
    </row>
    <row r="1474" spans="3:4" x14ac:dyDescent="0.3">
      <c r="C1474" s="2" t="s">
        <v>982</v>
      </c>
      <c r="D1474" s="4">
        <v>3</v>
      </c>
    </row>
    <row r="1475" spans="3:4" x14ac:dyDescent="0.3">
      <c r="C1475" s="2" t="s">
        <v>1152</v>
      </c>
      <c r="D1475" s="4">
        <v>3</v>
      </c>
    </row>
    <row r="1476" spans="3:4" x14ac:dyDescent="0.3">
      <c r="C1476" s="2" t="s">
        <v>781</v>
      </c>
      <c r="D1476" s="4">
        <v>3</v>
      </c>
    </row>
    <row r="1477" spans="3:4" x14ac:dyDescent="0.3">
      <c r="C1477" s="2" t="s">
        <v>609</v>
      </c>
      <c r="D1477" s="4">
        <v>3</v>
      </c>
    </row>
    <row r="1478" spans="3:4" x14ac:dyDescent="0.3">
      <c r="C1478" s="2" t="s">
        <v>403</v>
      </c>
      <c r="D1478" s="4">
        <v>3</v>
      </c>
    </row>
    <row r="1479" spans="3:4" x14ac:dyDescent="0.3">
      <c r="C1479" s="2" t="s">
        <v>369</v>
      </c>
      <c r="D1479" s="4">
        <v>3</v>
      </c>
    </row>
    <row r="1480" spans="3:4" x14ac:dyDescent="0.3">
      <c r="C1480" s="2" t="s">
        <v>695</v>
      </c>
      <c r="D1480" s="4">
        <v>3</v>
      </c>
    </row>
    <row r="1481" spans="3:4" x14ac:dyDescent="0.3">
      <c r="C1481" s="2" t="s">
        <v>312</v>
      </c>
      <c r="D1481" s="4">
        <v>3</v>
      </c>
    </row>
    <row r="1482" spans="3:4" x14ac:dyDescent="0.3">
      <c r="C1482" s="2" t="s">
        <v>339</v>
      </c>
      <c r="D1482" s="4">
        <v>3</v>
      </c>
    </row>
    <row r="1483" spans="3:4" x14ac:dyDescent="0.3">
      <c r="C1483" s="2" t="s">
        <v>326</v>
      </c>
      <c r="D1483" s="4">
        <v>3</v>
      </c>
    </row>
    <row r="1484" spans="3:4" x14ac:dyDescent="0.3">
      <c r="C1484" s="2" t="s">
        <v>473</v>
      </c>
      <c r="D1484" s="4">
        <v>3</v>
      </c>
    </row>
    <row r="1485" spans="3:4" x14ac:dyDescent="0.3">
      <c r="C1485" s="2" t="s">
        <v>639</v>
      </c>
      <c r="D1485" s="4">
        <v>3</v>
      </c>
    </row>
    <row r="1486" spans="3:4" x14ac:dyDescent="0.3">
      <c r="C1486" s="2" t="s">
        <v>399</v>
      </c>
      <c r="D1486" s="4">
        <v>3</v>
      </c>
    </row>
    <row r="1487" spans="3:4" x14ac:dyDescent="0.3">
      <c r="C1487" s="2" t="s">
        <v>686</v>
      </c>
      <c r="D1487" s="4">
        <v>3</v>
      </c>
    </row>
    <row r="1488" spans="3:4" x14ac:dyDescent="0.3">
      <c r="C1488" s="2" t="s">
        <v>479</v>
      </c>
      <c r="D1488" s="4">
        <v>3</v>
      </c>
    </row>
    <row r="1489" spans="3:4" x14ac:dyDescent="0.3">
      <c r="C1489" s="2" t="s">
        <v>734</v>
      </c>
      <c r="D1489" s="4">
        <v>3</v>
      </c>
    </row>
    <row r="1490" spans="3:4" x14ac:dyDescent="0.3">
      <c r="C1490" s="2" t="s">
        <v>500</v>
      </c>
      <c r="D1490" s="4">
        <v>3</v>
      </c>
    </row>
    <row r="1491" spans="3:4" x14ac:dyDescent="0.3">
      <c r="C1491" s="2" t="s">
        <v>594</v>
      </c>
      <c r="D1491" s="4">
        <v>3</v>
      </c>
    </row>
    <row r="1492" spans="3:4" x14ac:dyDescent="0.3">
      <c r="C1492" s="2" t="s">
        <v>269</v>
      </c>
      <c r="D1492" s="4">
        <v>3</v>
      </c>
    </row>
    <row r="1493" spans="3:4" x14ac:dyDescent="0.3">
      <c r="C1493" s="2" t="s">
        <v>738</v>
      </c>
      <c r="D1493" s="4">
        <v>3</v>
      </c>
    </row>
    <row r="1494" spans="3:4" x14ac:dyDescent="0.3">
      <c r="C1494" s="2" t="s">
        <v>523</v>
      </c>
      <c r="D1494" s="4">
        <v>3</v>
      </c>
    </row>
    <row r="1495" spans="3:4" x14ac:dyDescent="0.3">
      <c r="C1495" s="2" t="s">
        <v>741</v>
      </c>
      <c r="D1495" s="4">
        <v>3</v>
      </c>
    </row>
    <row r="1496" spans="3:4" x14ac:dyDescent="0.3">
      <c r="C1496" s="2" t="s">
        <v>501</v>
      </c>
      <c r="D1496" s="4">
        <v>3</v>
      </c>
    </row>
    <row r="1497" spans="3:4" x14ac:dyDescent="0.3">
      <c r="C1497" s="2" t="s">
        <v>396</v>
      </c>
      <c r="D1497" s="4">
        <v>3</v>
      </c>
    </row>
    <row r="1498" spans="3:4" x14ac:dyDescent="0.3">
      <c r="C1498" s="2" t="s">
        <v>390</v>
      </c>
      <c r="D1498" s="4">
        <v>3</v>
      </c>
    </row>
    <row r="1499" spans="3:4" x14ac:dyDescent="0.3">
      <c r="C1499" s="2" t="s">
        <v>301</v>
      </c>
      <c r="D1499" s="4">
        <v>3</v>
      </c>
    </row>
    <row r="1500" spans="3:4" x14ac:dyDescent="0.3">
      <c r="C1500" s="2" t="s">
        <v>423</v>
      </c>
      <c r="D1500" s="4">
        <v>3</v>
      </c>
    </row>
    <row r="1501" spans="3:4" x14ac:dyDescent="0.3">
      <c r="C1501" s="2" t="s">
        <v>540</v>
      </c>
      <c r="D1501" s="4">
        <v>3</v>
      </c>
    </row>
    <row r="1502" spans="3:4" x14ac:dyDescent="0.3">
      <c r="C1502" s="2" t="s">
        <v>516</v>
      </c>
      <c r="D1502" s="4">
        <v>3</v>
      </c>
    </row>
    <row r="1503" spans="3:4" x14ac:dyDescent="0.3">
      <c r="C1503" s="2" t="s">
        <v>438</v>
      </c>
      <c r="D1503" s="4">
        <v>3</v>
      </c>
    </row>
    <row r="1504" spans="3:4" x14ac:dyDescent="0.3">
      <c r="C1504" s="2" t="s">
        <v>660</v>
      </c>
      <c r="D1504" s="4">
        <v>3</v>
      </c>
    </row>
    <row r="1505" spans="3:4" x14ac:dyDescent="0.3">
      <c r="C1505" s="2" t="s">
        <v>668</v>
      </c>
      <c r="D1505" s="4">
        <v>3</v>
      </c>
    </row>
    <row r="1506" spans="3:4" x14ac:dyDescent="0.3">
      <c r="C1506" s="2" t="s">
        <v>669</v>
      </c>
      <c r="D1506" s="4">
        <v>3</v>
      </c>
    </row>
    <row r="1507" spans="3:4" x14ac:dyDescent="0.3">
      <c r="C1507" s="2" t="s">
        <v>508</v>
      </c>
      <c r="D1507" s="4">
        <v>3</v>
      </c>
    </row>
    <row r="1508" spans="3:4" x14ac:dyDescent="0.3">
      <c r="C1508" s="2" t="s">
        <v>1915</v>
      </c>
      <c r="D1508" s="4">
        <v>2</v>
      </c>
    </row>
    <row r="1509" spans="3:4" x14ac:dyDescent="0.3">
      <c r="C1509" s="2" t="s">
        <v>2151</v>
      </c>
      <c r="D1509" s="4">
        <v>2</v>
      </c>
    </row>
    <row r="1510" spans="3:4" x14ac:dyDescent="0.3">
      <c r="C1510" s="2" t="s">
        <v>1866</v>
      </c>
      <c r="D1510" s="4">
        <v>2</v>
      </c>
    </row>
    <row r="1511" spans="3:4" x14ac:dyDescent="0.3">
      <c r="C1511" s="2" t="s">
        <v>2016</v>
      </c>
      <c r="D1511" s="4">
        <v>2</v>
      </c>
    </row>
    <row r="1512" spans="3:4" x14ac:dyDescent="0.3">
      <c r="C1512" s="2" t="s">
        <v>1971</v>
      </c>
      <c r="D1512" s="4">
        <v>2</v>
      </c>
    </row>
    <row r="1513" spans="3:4" x14ac:dyDescent="0.3">
      <c r="C1513" s="2" t="s">
        <v>1844</v>
      </c>
      <c r="D1513" s="4">
        <v>2</v>
      </c>
    </row>
    <row r="1514" spans="3:4" x14ac:dyDescent="0.3">
      <c r="C1514" s="2" t="s">
        <v>2214</v>
      </c>
      <c r="D1514" s="4">
        <v>2</v>
      </c>
    </row>
    <row r="1515" spans="3:4" x14ac:dyDescent="0.3">
      <c r="C1515" s="2" t="s">
        <v>1999</v>
      </c>
      <c r="D1515" s="4">
        <v>2</v>
      </c>
    </row>
    <row r="1516" spans="3:4" x14ac:dyDescent="0.3">
      <c r="C1516" s="2" t="s">
        <v>2147</v>
      </c>
      <c r="D1516" s="4">
        <v>2</v>
      </c>
    </row>
    <row r="1517" spans="3:4" x14ac:dyDescent="0.3">
      <c r="C1517" s="2" t="s">
        <v>1757</v>
      </c>
      <c r="D1517" s="4">
        <v>2</v>
      </c>
    </row>
    <row r="1518" spans="3:4" x14ac:dyDescent="0.3">
      <c r="C1518" s="2" t="s">
        <v>1763</v>
      </c>
      <c r="D1518" s="4">
        <v>2</v>
      </c>
    </row>
    <row r="1519" spans="3:4" x14ac:dyDescent="0.3">
      <c r="C1519" s="2" t="s">
        <v>2167</v>
      </c>
      <c r="D1519" s="4">
        <v>2</v>
      </c>
    </row>
    <row r="1520" spans="3:4" x14ac:dyDescent="0.3">
      <c r="C1520" s="2" t="s">
        <v>1888</v>
      </c>
      <c r="D1520" s="4">
        <v>2</v>
      </c>
    </row>
    <row r="1521" spans="3:4" x14ac:dyDescent="0.3">
      <c r="C1521" s="2" t="s">
        <v>1787</v>
      </c>
      <c r="D1521" s="4">
        <v>2</v>
      </c>
    </row>
    <row r="1522" spans="3:4" x14ac:dyDescent="0.3">
      <c r="C1522" s="2" t="s">
        <v>1918</v>
      </c>
      <c r="D1522" s="4">
        <v>2</v>
      </c>
    </row>
    <row r="1523" spans="3:4" x14ac:dyDescent="0.3">
      <c r="C1523" s="2" t="s">
        <v>1766</v>
      </c>
      <c r="D1523" s="4">
        <v>2</v>
      </c>
    </row>
    <row r="1524" spans="3:4" x14ac:dyDescent="0.3">
      <c r="C1524" s="2" t="s">
        <v>2079</v>
      </c>
      <c r="D1524" s="4">
        <v>2</v>
      </c>
    </row>
    <row r="1525" spans="3:4" x14ac:dyDescent="0.3">
      <c r="C1525" s="2" t="s">
        <v>2120</v>
      </c>
      <c r="D1525" s="4">
        <v>2</v>
      </c>
    </row>
    <row r="1526" spans="3:4" x14ac:dyDescent="0.3">
      <c r="C1526" s="2" t="s">
        <v>2116</v>
      </c>
      <c r="D1526" s="4">
        <v>2</v>
      </c>
    </row>
    <row r="1527" spans="3:4" x14ac:dyDescent="0.3">
      <c r="C1527" s="2" t="s">
        <v>1952</v>
      </c>
      <c r="D1527" s="4">
        <v>2</v>
      </c>
    </row>
    <row r="1528" spans="3:4" x14ac:dyDescent="0.3">
      <c r="C1528" s="2" t="s">
        <v>1961</v>
      </c>
      <c r="D1528" s="4">
        <v>2</v>
      </c>
    </row>
    <row r="1529" spans="3:4" x14ac:dyDescent="0.3">
      <c r="C1529" s="2" t="s">
        <v>2090</v>
      </c>
      <c r="D1529" s="4">
        <v>2</v>
      </c>
    </row>
    <row r="1530" spans="3:4" x14ac:dyDescent="0.3">
      <c r="C1530" s="2" t="s">
        <v>1794</v>
      </c>
      <c r="D1530" s="4">
        <v>2</v>
      </c>
    </row>
    <row r="1531" spans="3:4" x14ac:dyDescent="0.3">
      <c r="C1531" s="2" t="s">
        <v>1781</v>
      </c>
      <c r="D1531" s="4">
        <v>2</v>
      </c>
    </row>
    <row r="1532" spans="3:4" x14ac:dyDescent="0.3">
      <c r="C1532" s="2" t="s">
        <v>1962</v>
      </c>
      <c r="D1532" s="4">
        <v>2</v>
      </c>
    </row>
    <row r="1533" spans="3:4" x14ac:dyDescent="0.3">
      <c r="C1533" s="2" t="s">
        <v>2037</v>
      </c>
      <c r="D1533" s="4">
        <v>2</v>
      </c>
    </row>
    <row r="1534" spans="3:4" x14ac:dyDescent="0.3">
      <c r="C1534" s="2" t="s">
        <v>1887</v>
      </c>
      <c r="D1534" s="4">
        <v>2</v>
      </c>
    </row>
    <row r="1535" spans="3:4" x14ac:dyDescent="0.3">
      <c r="C1535" s="2" t="s">
        <v>2063</v>
      </c>
      <c r="D1535" s="4">
        <v>2</v>
      </c>
    </row>
    <row r="1536" spans="3:4" x14ac:dyDescent="0.3">
      <c r="C1536" s="2" t="s">
        <v>2206</v>
      </c>
      <c r="D1536" s="4">
        <v>2</v>
      </c>
    </row>
    <row r="1537" spans="3:4" x14ac:dyDescent="0.3">
      <c r="C1537" s="2" t="s">
        <v>2019</v>
      </c>
      <c r="D1537" s="4">
        <v>2</v>
      </c>
    </row>
    <row r="1538" spans="3:4" x14ac:dyDescent="0.3">
      <c r="C1538" s="2" t="s">
        <v>1805</v>
      </c>
      <c r="D1538" s="4">
        <v>2</v>
      </c>
    </row>
    <row r="1539" spans="3:4" x14ac:dyDescent="0.3">
      <c r="C1539" s="2" t="s">
        <v>2182</v>
      </c>
      <c r="D1539" s="4">
        <v>2</v>
      </c>
    </row>
    <row r="1540" spans="3:4" x14ac:dyDescent="0.3">
      <c r="C1540" s="2" t="s">
        <v>1822</v>
      </c>
      <c r="D1540" s="4">
        <v>2</v>
      </c>
    </row>
    <row r="1541" spans="3:4" x14ac:dyDescent="0.3">
      <c r="C1541" s="2" t="s">
        <v>2106</v>
      </c>
      <c r="D1541" s="4">
        <v>2</v>
      </c>
    </row>
    <row r="1542" spans="3:4" x14ac:dyDescent="0.3">
      <c r="C1542" s="2" t="s">
        <v>1934</v>
      </c>
      <c r="D1542" s="4">
        <v>2</v>
      </c>
    </row>
    <row r="1543" spans="3:4" x14ac:dyDescent="0.3">
      <c r="C1543" s="2" t="s">
        <v>1870</v>
      </c>
      <c r="D1543" s="4">
        <v>2</v>
      </c>
    </row>
    <row r="1544" spans="3:4" x14ac:dyDescent="0.3">
      <c r="C1544" s="2" t="s">
        <v>2138</v>
      </c>
      <c r="D1544" s="4">
        <v>2</v>
      </c>
    </row>
    <row r="1545" spans="3:4" x14ac:dyDescent="0.3">
      <c r="C1545" s="2" t="s">
        <v>1849</v>
      </c>
      <c r="D1545" s="4">
        <v>2</v>
      </c>
    </row>
    <row r="1546" spans="3:4" x14ac:dyDescent="0.3">
      <c r="C1546" s="2" t="s">
        <v>1943</v>
      </c>
      <c r="D1546" s="4">
        <v>2</v>
      </c>
    </row>
    <row r="1547" spans="3:4" x14ac:dyDescent="0.3">
      <c r="C1547" s="2" t="s">
        <v>2046</v>
      </c>
      <c r="D1547" s="4">
        <v>2</v>
      </c>
    </row>
    <row r="1548" spans="3:4" x14ac:dyDescent="0.3">
      <c r="C1548" s="2" t="s">
        <v>2029</v>
      </c>
      <c r="D1548" s="4">
        <v>2</v>
      </c>
    </row>
    <row r="1549" spans="3:4" x14ac:dyDescent="0.3">
      <c r="C1549" s="2" t="s">
        <v>1992</v>
      </c>
      <c r="D1549" s="4">
        <v>2</v>
      </c>
    </row>
    <row r="1550" spans="3:4" x14ac:dyDescent="0.3">
      <c r="C1550" s="2" t="s">
        <v>2229</v>
      </c>
      <c r="D1550" s="4">
        <v>2</v>
      </c>
    </row>
    <row r="1551" spans="3:4" x14ac:dyDescent="0.3">
      <c r="C1551" s="2" t="s">
        <v>1940</v>
      </c>
      <c r="D1551" s="4">
        <v>2</v>
      </c>
    </row>
    <row r="1552" spans="3:4" x14ac:dyDescent="0.3">
      <c r="C1552" s="2" t="s">
        <v>1837</v>
      </c>
      <c r="D1552" s="4">
        <v>2</v>
      </c>
    </row>
    <row r="1553" spans="3:4" x14ac:dyDescent="0.3">
      <c r="C1553" s="2" t="s">
        <v>2194</v>
      </c>
      <c r="D1553" s="4">
        <v>2</v>
      </c>
    </row>
    <row r="1554" spans="3:4" x14ac:dyDescent="0.3">
      <c r="C1554" s="2" t="s">
        <v>1858</v>
      </c>
      <c r="D1554" s="4">
        <v>2</v>
      </c>
    </row>
    <row r="1555" spans="3:4" x14ac:dyDescent="0.3">
      <c r="C1555" s="2" t="s">
        <v>2195</v>
      </c>
      <c r="D1555" s="4">
        <v>2</v>
      </c>
    </row>
    <row r="1556" spans="3:4" x14ac:dyDescent="0.3">
      <c r="C1556" s="2" t="s">
        <v>1909</v>
      </c>
      <c r="D1556" s="4">
        <v>2</v>
      </c>
    </row>
    <row r="1557" spans="3:4" x14ac:dyDescent="0.3">
      <c r="C1557" s="2" t="s">
        <v>1836</v>
      </c>
      <c r="D1557" s="4">
        <v>2</v>
      </c>
    </row>
    <row r="1558" spans="3:4" x14ac:dyDescent="0.3">
      <c r="C1558" s="2" t="s">
        <v>2089</v>
      </c>
      <c r="D1558" s="4">
        <v>2</v>
      </c>
    </row>
    <row r="1559" spans="3:4" x14ac:dyDescent="0.3">
      <c r="C1559" s="2" t="s">
        <v>2197</v>
      </c>
      <c r="D1559" s="4">
        <v>2</v>
      </c>
    </row>
    <row r="1560" spans="3:4" x14ac:dyDescent="0.3">
      <c r="C1560" s="2" t="s">
        <v>2048</v>
      </c>
      <c r="D1560" s="4">
        <v>2</v>
      </c>
    </row>
    <row r="1561" spans="3:4" x14ac:dyDescent="0.3">
      <c r="C1561" s="2" t="s">
        <v>1771</v>
      </c>
      <c r="D1561" s="4">
        <v>2</v>
      </c>
    </row>
    <row r="1562" spans="3:4" x14ac:dyDescent="0.3">
      <c r="C1562" s="2" t="s">
        <v>1340</v>
      </c>
      <c r="D1562" s="4">
        <v>2</v>
      </c>
    </row>
    <row r="1563" spans="3:4" x14ac:dyDescent="0.3">
      <c r="C1563" s="2" t="s">
        <v>1289</v>
      </c>
      <c r="D1563" s="4">
        <v>2</v>
      </c>
    </row>
    <row r="1564" spans="3:4" x14ac:dyDescent="0.3">
      <c r="C1564" s="2" t="s">
        <v>1332</v>
      </c>
      <c r="D1564" s="4">
        <v>2</v>
      </c>
    </row>
    <row r="1565" spans="3:4" x14ac:dyDescent="0.3">
      <c r="C1565" s="2" t="s">
        <v>1367</v>
      </c>
      <c r="D1565" s="4">
        <v>2</v>
      </c>
    </row>
    <row r="1566" spans="3:4" x14ac:dyDescent="0.3">
      <c r="C1566" s="2" t="s">
        <v>1650</v>
      </c>
      <c r="D1566" s="4">
        <v>2</v>
      </c>
    </row>
    <row r="1567" spans="3:4" x14ac:dyDescent="0.3">
      <c r="C1567" s="2" t="s">
        <v>1301</v>
      </c>
      <c r="D1567" s="4">
        <v>2</v>
      </c>
    </row>
    <row r="1568" spans="3:4" x14ac:dyDescent="0.3">
      <c r="C1568" s="2" t="s">
        <v>1690</v>
      </c>
      <c r="D1568" s="4">
        <v>2</v>
      </c>
    </row>
    <row r="1569" spans="3:4" x14ac:dyDescent="0.3">
      <c r="C1569" s="2" t="s">
        <v>1398</v>
      </c>
      <c r="D1569" s="4">
        <v>2</v>
      </c>
    </row>
    <row r="1570" spans="3:4" x14ac:dyDescent="0.3">
      <c r="C1570" s="2" t="s">
        <v>1693</v>
      </c>
      <c r="D1570" s="4">
        <v>2</v>
      </c>
    </row>
    <row r="1571" spans="3:4" x14ac:dyDescent="0.3">
      <c r="C1571" s="2" t="s">
        <v>1572</v>
      </c>
      <c r="D1571" s="4">
        <v>2</v>
      </c>
    </row>
    <row r="1572" spans="3:4" x14ac:dyDescent="0.3">
      <c r="C1572" s="2" t="s">
        <v>1509</v>
      </c>
      <c r="D1572" s="4">
        <v>2</v>
      </c>
    </row>
    <row r="1573" spans="3:4" x14ac:dyDescent="0.3">
      <c r="C1573" s="2" t="s">
        <v>1296</v>
      </c>
      <c r="D1573" s="4">
        <v>2</v>
      </c>
    </row>
    <row r="1574" spans="3:4" x14ac:dyDescent="0.3">
      <c r="C1574" s="2" t="s">
        <v>1744</v>
      </c>
      <c r="D1574" s="4">
        <v>2</v>
      </c>
    </row>
    <row r="1575" spans="3:4" x14ac:dyDescent="0.3">
      <c r="C1575" s="2" t="s">
        <v>1714</v>
      </c>
      <c r="D1575" s="4">
        <v>2</v>
      </c>
    </row>
    <row r="1576" spans="3:4" x14ac:dyDescent="0.3">
      <c r="C1576" s="2" t="s">
        <v>1643</v>
      </c>
      <c r="D1576" s="4">
        <v>2</v>
      </c>
    </row>
    <row r="1577" spans="3:4" x14ac:dyDescent="0.3">
      <c r="C1577" s="2" t="s">
        <v>1449</v>
      </c>
      <c r="D1577" s="4">
        <v>2</v>
      </c>
    </row>
    <row r="1578" spans="3:4" x14ac:dyDescent="0.3">
      <c r="C1578" s="2" t="s">
        <v>1483</v>
      </c>
      <c r="D1578" s="4">
        <v>2</v>
      </c>
    </row>
    <row r="1579" spans="3:4" x14ac:dyDescent="0.3">
      <c r="C1579" s="2" t="s">
        <v>1451</v>
      </c>
      <c r="D1579" s="4">
        <v>2</v>
      </c>
    </row>
    <row r="1580" spans="3:4" x14ac:dyDescent="0.3">
      <c r="C1580" s="2" t="s">
        <v>1417</v>
      </c>
      <c r="D1580" s="4">
        <v>2</v>
      </c>
    </row>
    <row r="1581" spans="3:4" x14ac:dyDescent="0.3">
      <c r="C1581" s="2" t="s">
        <v>1341</v>
      </c>
      <c r="D1581" s="4">
        <v>2</v>
      </c>
    </row>
    <row r="1582" spans="3:4" x14ac:dyDescent="0.3">
      <c r="C1582" s="2" t="s">
        <v>1278</v>
      </c>
      <c r="D1582" s="4">
        <v>2</v>
      </c>
    </row>
    <row r="1583" spans="3:4" x14ac:dyDescent="0.3">
      <c r="C1583" s="2" t="s">
        <v>1723</v>
      </c>
      <c r="D1583" s="4">
        <v>2</v>
      </c>
    </row>
    <row r="1584" spans="3:4" x14ac:dyDescent="0.3">
      <c r="C1584" s="2" t="s">
        <v>1382</v>
      </c>
      <c r="D1584" s="4">
        <v>2</v>
      </c>
    </row>
    <row r="1585" spans="3:4" x14ac:dyDescent="0.3">
      <c r="C1585" s="2" t="s">
        <v>1755</v>
      </c>
      <c r="D1585" s="4">
        <v>2</v>
      </c>
    </row>
    <row r="1586" spans="3:4" x14ac:dyDescent="0.3">
      <c r="C1586" s="2" t="s">
        <v>1654</v>
      </c>
      <c r="D1586" s="4">
        <v>2</v>
      </c>
    </row>
    <row r="1587" spans="3:4" x14ac:dyDescent="0.3">
      <c r="C1587" s="2" t="s">
        <v>1370</v>
      </c>
      <c r="D1587" s="4">
        <v>2</v>
      </c>
    </row>
    <row r="1588" spans="3:4" x14ac:dyDescent="0.3">
      <c r="C1588" s="2" t="s">
        <v>1391</v>
      </c>
      <c r="D1588" s="4">
        <v>2</v>
      </c>
    </row>
    <row r="1589" spans="3:4" x14ac:dyDescent="0.3">
      <c r="C1589" s="2" t="s">
        <v>1344</v>
      </c>
      <c r="D1589" s="4">
        <v>2</v>
      </c>
    </row>
    <row r="1590" spans="3:4" x14ac:dyDescent="0.3">
      <c r="C1590" s="2" t="s">
        <v>1339</v>
      </c>
      <c r="D1590" s="4">
        <v>2</v>
      </c>
    </row>
    <row r="1591" spans="3:4" x14ac:dyDescent="0.3">
      <c r="C1591" s="2" t="s">
        <v>1270</v>
      </c>
      <c r="D1591" s="4">
        <v>2</v>
      </c>
    </row>
    <row r="1592" spans="3:4" x14ac:dyDescent="0.3">
      <c r="C1592" s="2" t="s">
        <v>1619</v>
      </c>
      <c r="D1592" s="4">
        <v>2</v>
      </c>
    </row>
    <row r="1593" spans="3:4" x14ac:dyDescent="0.3">
      <c r="C1593" s="2" t="s">
        <v>1633</v>
      </c>
      <c r="D1593" s="4">
        <v>2</v>
      </c>
    </row>
    <row r="1594" spans="3:4" x14ac:dyDescent="0.3">
      <c r="C1594" s="2" t="s">
        <v>1423</v>
      </c>
      <c r="D1594" s="4">
        <v>2</v>
      </c>
    </row>
    <row r="1595" spans="3:4" x14ac:dyDescent="0.3">
      <c r="C1595" s="2" t="s">
        <v>1471</v>
      </c>
      <c r="D1595" s="4">
        <v>2</v>
      </c>
    </row>
    <row r="1596" spans="3:4" x14ac:dyDescent="0.3">
      <c r="C1596" s="2" t="s">
        <v>1617</v>
      </c>
      <c r="D1596" s="4">
        <v>2</v>
      </c>
    </row>
    <row r="1597" spans="3:4" x14ac:dyDescent="0.3">
      <c r="C1597" s="2" t="s">
        <v>1355</v>
      </c>
      <c r="D1597" s="4">
        <v>2</v>
      </c>
    </row>
    <row r="1598" spans="3:4" x14ac:dyDescent="0.3">
      <c r="C1598" s="2" t="s">
        <v>1610</v>
      </c>
      <c r="D1598" s="4">
        <v>2</v>
      </c>
    </row>
    <row r="1599" spans="3:4" x14ac:dyDescent="0.3">
      <c r="C1599" s="2" t="s">
        <v>990</v>
      </c>
      <c r="D1599" s="4">
        <v>2</v>
      </c>
    </row>
    <row r="1600" spans="3:4" x14ac:dyDescent="0.3">
      <c r="C1600" s="2" t="s">
        <v>905</v>
      </c>
      <c r="D1600" s="4">
        <v>2</v>
      </c>
    </row>
    <row r="1601" spans="3:4" x14ac:dyDescent="0.3">
      <c r="C1601" s="2" t="s">
        <v>944</v>
      </c>
      <c r="D1601" s="4">
        <v>2</v>
      </c>
    </row>
    <row r="1602" spans="3:4" x14ac:dyDescent="0.3">
      <c r="C1602" s="2" t="s">
        <v>914</v>
      </c>
      <c r="D1602" s="4">
        <v>2</v>
      </c>
    </row>
    <row r="1603" spans="3:4" x14ac:dyDescent="0.3">
      <c r="C1603" s="2" t="s">
        <v>886</v>
      </c>
      <c r="D1603" s="4">
        <v>2</v>
      </c>
    </row>
    <row r="1604" spans="3:4" x14ac:dyDescent="0.3">
      <c r="C1604" s="2" t="s">
        <v>1107</v>
      </c>
      <c r="D1604" s="4">
        <v>2</v>
      </c>
    </row>
    <row r="1605" spans="3:4" x14ac:dyDescent="0.3">
      <c r="C1605" s="2" t="s">
        <v>1214</v>
      </c>
      <c r="D1605" s="4">
        <v>2</v>
      </c>
    </row>
    <row r="1606" spans="3:4" x14ac:dyDescent="0.3">
      <c r="C1606" s="2" t="s">
        <v>1058</v>
      </c>
      <c r="D1606" s="4">
        <v>2</v>
      </c>
    </row>
    <row r="1607" spans="3:4" x14ac:dyDescent="0.3">
      <c r="C1607" s="2" t="s">
        <v>921</v>
      </c>
      <c r="D1607" s="4">
        <v>2</v>
      </c>
    </row>
    <row r="1608" spans="3:4" x14ac:dyDescent="0.3">
      <c r="C1608" s="2" t="s">
        <v>933</v>
      </c>
      <c r="D1608" s="4">
        <v>2</v>
      </c>
    </row>
    <row r="1609" spans="3:4" x14ac:dyDescent="0.3">
      <c r="C1609" s="2" t="s">
        <v>1093</v>
      </c>
      <c r="D1609" s="4">
        <v>2</v>
      </c>
    </row>
    <row r="1610" spans="3:4" x14ac:dyDescent="0.3">
      <c r="C1610" s="2" t="s">
        <v>1005</v>
      </c>
      <c r="D1610" s="4">
        <v>2</v>
      </c>
    </row>
    <row r="1611" spans="3:4" x14ac:dyDescent="0.3">
      <c r="C1611" s="2" t="s">
        <v>947</v>
      </c>
      <c r="D1611" s="4">
        <v>2</v>
      </c>
    </row>
    <row r="1612" spans="3:4" x14ac:dyDescent="0.3">
      <c r="C1612" s="2" t="s">
        <v>867</v>
      </c>
      <c r="D1612" s="4">
        <v>2</v>
      </c>
    </row>
    <row r="1613" spans="3:4" x14ac:dyDescent="0.3">
      <c r="C1613" s="2" t="s">
        <v>1133</v>
      </c>
      <c r="D1613" s="4">
        <v>2</v>
      </c>
    </row>
    <row r="1614" spans="3:4" x14ac:dyDescent="0.3">
      <c r="C1614" s="2" t="s">
        <v>851</v>
      </c>
      <c r="D1614" s="4">
        <v>2</v>
      </c>
    </row>
    <row r="1615" spans="3:4" x14ac:dyDescent="0.3">
      <c r="C1615" s="2" t="s">
        <v>1218</v>
      </c>
      <c r="D1615" s="4">
        <v>2</v>
      </c>
    </row>
    <row r="1616" spans="3:4" x14ac:dyDescent="0.3">
      <c r="C1616" s="2" t="s">
        <v>797</v>
      </c>
      <c r="D1616" s="4">
        <v>2</v>
      </c>
    </row>
    <row r="1617" spans="3:4" x14ac:dyDescent="0.3">
      <c r="C1617" s="2" t="s">
        <v>1030</v>
      </c>
      <c r="D1617" s="4">
        <v>2</v>
      </c>
    </row>
    <row r="1618" spans="3:4" x14ac:dyDescent="0.3">
      <c r="C1618" s="2" t="s">
        <v>1150</v>
      </c>
      <c r="D1618" s="4">
        <v>2</v>
      </c>
    </row>
    <row r="1619" spans="3:4" x14ac:dyDescent="0.3">
      <c r="C1619" s="2" t="s">
        <v>1226</v>
      </c>
      <c r="D1619" s="4">
        <v>2</v>
      </c>
    </row>
    <row r="1620" spans="3:4" x14ac:dyDescent="0.3">
      <c r="C1620" s="2" t="s">
        <v>930</v>
      </c>
      <c r="D1620" s="4">
        <v>2</v>
      </c>
    </row>
    <row r="1621" spans="3:4" x14ac:dyDescent="0.3">
      <c r="C1621" s="2" t="s">
        <v>1229</v>
      </c>
      <c r="D1621" s="4">
        <v>2</v>
      </c>
    </row>
    <row r="1622" spans="3:4" x14ac:dyDescent="0.3">
      <c r="C1622" s="2" t="s">
        <v>898</v>
      </c>
      <c r="D1622" s="4">
        <v>2</v>
      </c>
    </row>
    <row r="1623" spans="3:4" x14ac:dyDescent="0.3">
      <c r="C1623" s="2" t="s">
        <v>784</v>
      </c>
      <c r="D1623" s="4">
        <v>2</v>
      </c>
    </row>
    <row r="1624" spans="3:4" x14ac:dyDescent="0.3">
      <c r="C1624" s="2" t="s">
        <v>925</v>
      </c>
      <c r="D1624" s="4">
        <v>2</v>
      </c>
    </row>
    <row r="1625" spans="3:4" x14ac:dyDescent="0.3">
      <c r="C1625" s="2" t="s">
        <v>1040</v>
      </c>
      <c r="D1625" s="4">
        <v>2</v>
      </c>
    </row>
    <row r="1626" spans="3:4" x14ac:dyDescent="0.3">
      <c r="C1626" s="2" t="s">
        <v>766</v>
      </c>
      <c r="D1626" s="4">
        <v>2</v>
      </c>
    </row>
    <row r="1627" spans="3:4" x14ac:dyDescent="0.3">
      <c r="C1627" s="2" t="s">
        <v>808</v>
      </c>
      <c r="D1627" s="4">
        <v>2</v>
      </c>
    </row>
    <row r="1628" spans="3:4" x14ac:dyDescent="0.3">
      <c r="C1628" s="2" t="s">
        <v>1077</v>
      </c>
      <c r="D1628" s="4">
        <v>2</v>
      </c>
    </row>
    <row r="1629" spans="3:4" x14ac:dyDescent="0.3">
      <c r="C1629" s="2" t="s">
        <v>996</v>
      </c>
      <c r="D1629" s="4">
        <v>2</v>
      </c>
    </row>
    <row r="1630" spans="3:4" x14ac:dyDescent="0.3">
      <c r="C1630" s="2" t="s">
        <v>885</v>
      </c>
      <c r="D1630" s="4">
        <v>2</v>
      </c>
    </row>
    <row r="1631" spans="3:4" x14ac:dyDescent="0.3">
      <c r="C1631" s="2" t="s">
        <v>847</v>
      </c>
      <c r="D1631" s="4">
        <v>2</v>
      </c>
    </row>
    <row r="1632" spans="3:4" x14ac:dyDescent="0.3">
      <c r="C1632" s="2" t="s">
        <v>1213</v>
      </c>
      <c r="D1632" s="4">
        <v>2</v>
      </c>
    </row>
    <row r="1633" spans="3:4" x14ac:dyDescent="0.3">
      <c r="C1633" s="2" t="s">
        <v>916</v>
      </c>
      <c r="D1633" s="4">
        <v>2</v>
      </c>
    </row>
    <row r="1634" spans="3:4" x14ac:dyDescent="0.3">
      <c r="C1634" s="2" t="s">
        <v>1001</v>
      </c>
      <c r="D1634" s="4">
        <v>2</v>
      </c>
    </row>
    <row r="1635" spans="3:4" x14ac:dyDescent="0.3">
      <c r="C1635" s="2" t="s">
        <v>866</v>
      </c>
      <c r="D1635" s="4">
        <v>2</v>
      </c>
    </row>
    <row r="1636" spans="3:4" x14ac:dyDescent="0.3">
      <c r="C1636" s="2" t="s">
        <v>298</v>
      </c>
      <c r="D1636" s="4">
        <v>2</v>
      </c>
    </row>
    <row r="1637" spans="3:4" x14ac:dyDescent="0.3">
      <c r="C1637" s="2" t="s">
        <v>459</v>
      </c>
      <c r="D1637" s="4">
        <v>2</v>
      </c>
    </row>
    <row r="1638" spans="3:4" x14ac:dyDescent="0.3">
      <c r="C1638" s="2" t="s">
        <v>319</v>
      </c>
      <c r="D1638" s="4">
        <v>2</v>
      </c>
    </row>
    <row r="1639" spans="3:4" x14ac:dyDescent="0.3">
      <c r="C1639" s="2" t="s">
        <v>435</v>
      </c>
      <c r="D1639" s="4">
        <v>2</v>
      </c>
    </row>
    <row r="1640" spans="3:4" x14ac:dyDescent="0.3">
      <c r="C1640" s="2" t="s">
        <v>321</v>
      </c>
      <c r="D1640" s="4">
        <v>2</v>
      </c>
    </row>
    <row r="1641" spans="3:4" x14ac:dyDescent="0.3">
      <c r="C1641" s="2" t="s">
        <v>485</v>
      </c>
      <c r="D1641" s="4">
        <v>2</v>
      </c>
    </row>
    <row r="1642" spans="3:4" x14ac:dyDescent="0.3">
      <c r="C1642" s="2" t="s">
        <v>750</v>
      </c>
      <c r="D1642" s="4">
        <v>2</v>
      </c>
    </row>
    <row r="1643" spans="3:4" x14ac:dyDescent="0.3">
      <c r="C1643" s="2" t="s">
        <v>331</v>
      </c>
      <c r="D1643" s="4">
        <v>2</v>
      </c>
    </row>
    <row r="1644" spans="3:4" x14ac:dyDescent="0.3">
      <c r="C1644" s="2" t="s">
        <v>693</v>
      </c>
      <c r="D1644" s="4">
        <v>2</v>
      </c>
    </row>
    <row r="1645" spans="3:4" x14ac:dyDescent="0.3">
      <c r="C1645" s="2" t="s">
        <v>555</v>
      </c>
      <c r="D1645" s="4">
        <v>2</v>
      </c>
    </row>
    <row r="1646" spans="3:4" x14ac:dyDescent="0.3">
      <c r="C1646" s="2" t="s">
        <v>518</v>
      </c>
      <c r="D1646" s="4">
        <v>2</v>
      </c>
    </row>
    <row r="1647" spans="3:4" x14ac:dyDescent="0.3">
      <c r="C1647" s="2" t="s">
        <v>556</v>
      </c>
      <c r="D1647" s="4">
        <v>2</v>
      </c>
    </row>
    <row r="1648" spans="3:4" x14ac:dyDescent="0.3">
      <c r="C1648" s="2" t="s">
        <v>421</v>
      </c>
      <c r="D1648" s="4">
        <v>2</v>
      </c>
    </row>
    <row r="1649" spans="3:4" x14ac:dyDescent="0.3">
      <c r="C1649" s="2" t="s">
        <v>557</v>
      </c>
      <c r="D1649" s="4">
        <v>2</v>
      </c>
    </row>
    <row r="1650" spans="3:4" x14ac:dyDescent="0.3">
      <c r="C1650" s="2" t="s">
        <v>541</v>
      </c>
      <c r="D1650" s="4">
        <v>2</v>
      </c>
    </row>
    <row r="1651" spans="3:4" x14ac:dyDescent="0.3">
      <c r="C1651" s="2" t="s">
        <v>440</v>
      </c>
      <c r="D1651" s="4">
        <v>2</v>
      </c>
    </row>
    <row r="1652" spans="3:4" x14ac:dyDescent="0.3">
      <c r="C1652" s="2" t="s">
        <v>546</v>
      </c>
      <c r="D1652" s="4">
        <v>2</v>
      </c>
    </row>
    <row r="1653" spans="3:4" x14ac:dyDescent="0.3">
      <c r="C1653" s="2" t="s">
        <v>492</v>
      </c>
      <c r="D1653" s="4">
        <v>2</v>
      </c>
    </row>
    <row r="1654" spans="3:4" x14ac:dyDescent="0.3">
      <c r="C1654" s="2" t="s">
        <v>354</v>
      </c>
      <c r="D1654" s="4">
        <v>2</v>
      </c>
    </row>
    <row r="1655" spans="3:4" x14ac:dyDescent="0.3">
      <c r="C1655" s="2" t="s">
        <v>659</v>
      </c>
      <c r="D1655" s="4">
        <v>2</v>
      </c>
    </row>
    <row r="1656" spans="3:4" x14ac:dyDescent="0.3">
      <c r="C1656" s="2" t="s">
        <v>593</v>
      </c>
      <c r="D1656" s="4">
        <v>2</v>
      </c>
    </row>
    <row r="1657" spans="3:4" x14ac:dyDescent="0.3">
      <c r="C1657" s="2" t="s">
        <v>661</v>
      </c>
      <c r="D1657" s="4">
        <v>2</v>
      </c>
    </row>
    <row r="1658" spans="3:4" x14ac:dyDescent="0.3">
      <c r="C1658" s="2" t="s">
        <v>460</v>
      </c>
      <c r="D1658" s="4">
        <v>2</v>
      </c>
    </row>
    <row r="1659" spans="3:4" x14ac:dyDescent="0.3">
      <c r="C1659" s="2" t="s">
        <v>663</v>
      </c>
      <c r="D1659" s="4">
        <v>2</v>
      </c>
    </row>
    <row r="1660" spans="3:4" x14ac:dyDescent="0.3">
      <c r="C1660" s="2" t="s">
        <v>521</v>
      </c>
      <c r="D1660" s="4">
        <v>2</v>
      </c>
    </row>
    <row r="1661" spans="3:4" x14ac:dyDescent="0.3">
      <c r="C1661" s="2" t="s">
        <v>285</v>
      </c>
      <c r="D1661" s="4">
        <v>2</v>
      </c>
    </row>
    <row r="1662" spans="3:4" x14ac:dyDescent="0.3">
      <c r="C1662" s="2" t="s">
        <v>717</v>
      </c>
      <c r="D1662" s="4">
        <v>2</v>
      </c>
    </row>
    <row r="1663" spans="3:4" x14ac:dyDescent="0.3">
      <c r="C1663" s="2" t="s">
        <v>498</v>
      </c>
      <c r="D1663" s="4">
        <v>2</v>
      </c>
    </row>
    <row r="1664" spans="3:4" x14ac:dyDescent="0.3">
      <c r="C1664" s="2" t="s">
        <v>727</v>
      </c>
      <c r="D1664" s="4">
        <v>2</v>
      </c>
    </row>
    <row r="1665" spans="3:4" x14ac:dyDescent="0.3">
      <c r="C1665" s="2" t="s">
        <v>574</v>
      </c>
      <c r="D1665" s="4">
        <v>2</v>
      </c>
    </row>
    <row r="1666" spans="3:4" x14ac:dyDescent="0.3">
      <c r="C1666" s="2" t="s">
        <v>428</v>
      </c>
      <c r="D1666" s="4">
        <v>2</v>
      </c>
    </row>
    <row r="1667" spans="3:4" x14ac:dyDescent="0.3">
      <c r="C1667" s="2" t="s">
        <v>305</v>
      </c>
      <c r="D1667" s="4">
        <v>2</v>
      </c>
    </row>
    <row r="1668" spans="3:4" x14ac:dyDescent="0.3">
      <c r="C1668" s="2" t="s">
        <v>634</v>
      </c>
      <c r="D1668" s="4">
        <v>2</v>
      </c>
    </row>
    <row r="1669" spans="3:4" x14ac:dyDescent="0.3">
      <c r="C1669" s="2" t="s">
        <v>675</v>
      </c>
      <c r="D1669" s="4">
        <v>2</v>
      </c>
    </row>
    <row r="1670" spans="3:4" x14ac:dyDescent="0.3">
      <c r="C1670" s="2" t="s">
        <v>752</v>
      </c>
      <c r="D1670" s="4">
        <v>2</v>
      </c>
    </row>
    <row r="1671" spans="3:4" x14ac:dyDescent="0.3">
      <c r="C1671" s="2" t="s">
        <v>261</v>
      </c>
      <c r="D1671" s="4">
        <v>2</v>
      </c>
    </row>
    <row r="1672" spans="3:4" x14ac:dyDescent="0.3">
      <c r="C1672" s="2" t="s">
        <v>679</v>
      </c>
      <c r="D1672" s="4">
        <v>2</v>
      </c>
    </row>
    <row r="1673" spans="3:4" x14ac:dyDescent="0.3">
      <c r="C1673" s="2" t="s">
        <v>512</v>
      </c>
      <c r="D1673" s="4">
        <v>2</v>
      </c>
    </row>
    <row r="1674" spans="3:4" x14ac:dyDescent="0.3">
      <c r="C1674" s="2" t="s">
        <v>2112</v>
      </c>
      <c r="D1674" s="4">
        <v>1</v>
      </c>
    </row>
    <row r="1675" spans="3:4" x14ac:dyDescent="0.3">
      <c r="C1675" s="2" t="s">
        <v>2110</v>
      </c>
      <c r="D1675" s="4">
        <v>1</v>
      </c>
    </row>
    <row r="1676" spans="3:4" x14ac:dyDescent="0.3">
      <c r="C1676" s="2" t="s">
        <v>2215</v>
      </c>
      <c r="D1676" s="4">
        <v>1</v>
      </c>
    </row>
    <row r="1677" spans="3:4" x14ac:dyDescent="0.3">
      <c r="C1677" s="2" t="s">
        <v>2135</v>
      </c>
      <c r="D1677" s="4">
        <v>1</v>
      </c>
    </row>
    <row r="1678" spans="3:4" x14ac:dyDescent="0.3">
      <c r="C1678" s="2" t="s">
        <v>1878</v>
      </c>
      <c r="D1678" s="4">
        <v>1</v>
      </c>
    </row>
    <row r="1679" spans="3:4" x14ac:dyDescent="0.3">
      <c r="C1679" s="2" t="s">
        <v>2114</v>
      </c>
      <c r="D1679" s="4">
        <v>1</v>
      </c>
    </row>
    <row r="1680" spans="3:4" x14ac:dyDescent="0.3">
      <c r="C1680" s="2" t="s">
        <v>1880</v>
      </c>
      <c r="D1680" s="4">
        <v>1</v>
      </c>
    </row>
    <row r="1681" spans="3:4" x14ac:dyDescent="0.3">
      <c r="C1681" s="2" t="s">
        <v>2011</v>
      </c>
      <c r="D1681" s="4">
        <v>1</v>
      </c>
    </row>
    <row r="1682" spans="3:4" x14ac:dyDescent="0.3">
      <c r="C1682" s="2" t="s">
        <v>2058</v>
      </c>
      <c r="D1682" s="4">
        <v>1</v>
      </c>
    </row>
    <row r="1683" spans="3:4" x14ac:dyDescent="0.3">
      <c r="C1683" s="2" t="s">
        <v>1884</v>
      </c>
      <c r="D1683" s="4">
        <v>1</v>
      </c>
    </row>
    <row r="1684" spans="3:4" x14ac:dyDescent="0.3">
      <c r="C1684" s="2" t="s">
        <v>1793</v>
      </c>
      <c r="D1684" s="4">
        <v>1</v>
      </c>
    </row>
    <row r="1685" spans="3:4" x14ac:dyDescent="0.3">
      <c r="C1685" s="2" t="s">
        <v>2094</v>
      </c>
      <c r="D1685" s="4">
        <v>1</v>
      </c>
    </row>
    <row r="1686" spans="3:4" x14ac:dyDescent="0.3">
      <c r="C1686" s="2" t="s">
        <v>2235</v>
      </c>
      <c r="D1686" s="4">
        <v>1</v>
      </c>
    </row>
    <row r="1687" spans="3:4" x14ac:dyDescent="0.3">
      <c r="C1687" s="2" t="s">
        <v>2013</v>
      </c>
      <c r="D1687" s="4">
        <v>1</v>
      </c>
    </row>
    <row r="1688" spans="3:4" x14ac:dyDescent="0.3">
      <c r="C1688" s="2" t="s">
        <v>2087</v>
      </c>
      <c r="D1688" s="4">
        <v>1</v>
      </c>
    </row>
    <row r="1689" spans="3:4" x14ac:dyDescent="0.3">
      <c r="C1689" s="2" t="s">
        <v>2008</v>
      </c>
      <c r="D1689" s="4">
        <v>1</v>
      </c>
    </row>
    <row r="1690" spans="3:4" x14ac:dyDescent="0.3">
      <c r="C1690" s="2" t="s">
        <v>2213</v>
      </c>
      <c r="D1690" s="4">
        <v>1</v>
      </c>
    </row>
    <row r="1691" spans="3:4" x14ac:dyDescent="0.3">
      <c r="C1691" s="2" t="s">
        <v>2141</v>
      </c>
      <c r="D1691" s="4">
        <v>1</v>
      </c>
    </row>
    <row r="1692" spans="3:4" x14ac:dyDescent="0.3">
      <c r="C1692" s="2" t="s">
        <v>1954</v>
      </c>
      <c r="D1692" s="4">
        <v>1</v>
      </c>
    </row>
    <row r="1693" spans="3:4" x14ac:dyDescent="0.3">
      <c r="C1693" s="2" t="s">
        <v>1776</v>
      </c>
      <c r="D1693" s="4">
        <v>1</v>
      </c>
    </row>
    <row r="1694" spans="3:4" x14ac:dyDescent="0.3">
      <c r="C1694" s="2" t="s">
        <v>2164</v>
      </c>
      <c r="D1694" s="4">
        <v>1</v>
      </c>
    </row>
    <row r="1695" spans="3:4" x14ac:dyDescent="0.3">
      <c r="C1695" s="2" t="s">
        <v>2021</v>
      </c>
      <c r="D1695" s="4">
        <v>1</v>
      </c>
    </row>
    <row r="1696" spans="3:4" x14ac:dyDescent="0.3">
      <c r="C1696" s="2" t="s">
        <v>2083</v>
      </c>
      <c r="D1696" s="4">
        <v>1</v>
      </c>
    </row>
    <row r="1697" spans="3:4" x14ac:dyDescent="0.3">
      <c r="C1697" s="2" t="s">
        <v>1989</v>
      </c>
      <c r="D1697" s="4">
        <v>1</v>
      </c>
    </row>
    <row r="1698" spans="3:4" x14ac:dyDescent="0.3">
      <c r="C1698" s="2" t="s">
        <v>1845</v>
      </c>
      <c r="D1698" s="4">
        <v>1</v>
      </c>
    </row>
    <row r="1699" spans="3:4" x14ac:dyDescent="0.3">
      <c r="C1699" s="2" t="s">
        <v>1778</v>
      </c>
      <c r="D1699" s="4">
        <v>1</v>
      </c>
    </row>
    <row r="1700" spans="3:4" x14ac:dyDescent="0.3">
      <c r="C1700" s="2" t="s">
        <v>2233</v>
      </c>
      <c r="D1700" s="4">
        <v>1</v>
      </c>
    </row>
    <row r="1701" spans="3:4" x14ac:dyDescent="0.3">
      <c r="C1701" s="2" t="s">
        <v>2010</v>
      </c>
      <c r="D1701" s="4">
        <v>1</v>
      </c>
    </row>
    <row r="1702" spans="3:4" x14ac:dyDescent="0.3">
      <c r="C1702" s="2" t="s">
        <v>1865</v>
      </c>
      <c r="D1702" s="4">
        <v>1</v>
      </c>
    </row>
    <row r="1703" spans="3:4" x14ac:dyDescent="0.3">
      <c r="C1703" s="2" t="s">
        <v>2070</v>
      </c>
      <c r="D1703" s="4">
        <v>1</v>
      </c>
    </row>
    <row r="1704" spans="3:4" x14ac:dyDescent="0.3">
      <c r="C1704" s="2" t="s">
        <v>2095</v>
      </c>
      <c r="D1704" s="4">
        <v>1</v>
      </c>
    </row>
    <row r="1705" spans="3:4" x14ac:dyDescent="0.3">
      <c r="C1705" s="2" t="s">
        <v>1808</v>
      </c>
      <c r="D1705" s="4">
        <v>1</v>
      </c>
    </row>
    <row r="1706" spans="3:4" x14ac:dyDescent="0.3">
      <c r="C1706" s="2" t="s">
        <v>2060</v>
      </c>
      <c r="D1706" s="4">
        <v>1</v>
      </c>
    </row>
    <row r="1707" spans="3:4" x14ac:dyDescent="0.3">
      <c r="C1707" s="2" t="s">
        <v>2145</v>
      </c>
      <c r="D1707" s="4">
        <v>1</v>
      </c>
    </row>
    <row r="1708" spans="3:4" x14ac:dyDescent="0.3">
      <c r="C1708" s="2" t="s">
        <v>1881</v>
      </c>
      <c r="D1708" s="4">
        <v>1</v>
      </c>
    </row>
    <row r="1709" spans="3:4" x14ac:dyDescent="0.3">
      <c r="C1709" s="2" t="s">
        <v>2072</v>
      </c>
      <c r="D1709" s="4">
        <v>1</v>
      </c>
    </row>
    <row r="1710" spans="3:4" x14ac:dyDescent="0.3">
      <c r="C1710" s="2" t="s">
        <v>2125</v>
      </c>
      <c r="D1710" s="4">
        <v>1</v>
      </c>
    </row>
    <row r="1711" spans="3:4" x14ac:dyDescent="0.3">
      <c r="C1711" s="2" t="s">
        <v>1828</v>
      </c>
      <c r="D1711" s="4">
        <v>1</v>
      </c>
    </row>
    <row r="1712" spans="3:4" x14ac:dyDescent="0.3">
      <c r="C1712" s="2" t="s">
        <v>2160</v>
      </c>
      <c r="D1712" s="4">
        <v>1</v>
      </c>
    </row>
    <row r="1713" spans="3:4" x14ac:dyDescent="0.3">
      <c r="C1713" s="2" t="s">
        <v>2035</v>
      </c>
      <c r="D1713" s="4">
        <v>1</v>
      </c>
    </row>
    <row r="1714" spans="3:4" x14ac:dyDescent="0.3">
      <c r="C1714" s="2" t="s">
        <v>1893</v>
      </c>
      <c r="D1714" s="4">
        <v>1</v>
      </c>
    </row>
    <row r="1715" spans="3:4" x14ac:dyDescent="0.3">
      <c r="C1715" s="2" t="s">
        <v>2148</v>
      </c>
      <c r="D1715" s="4">
        <v>1</v>
      </c>
    </row>
    <row r="1716" spans="3:4" x14ac:dyDescent="0.3">
      <c r="C1716" s="2" t="s">
        <v>2127</v>
      </c>
      <c r="D1716" s="4">
        <v>1</v>
      </c>
    </row>
    <row r="1717" spans="3:4" x14ac:dyDescent="0.3">
      <c r="C1717" s="2" t="s">
        <v>2100</v>
      </c>
      <c r="D1717" s="4">
        <v>1</v>
      </c>
    </row>
    <row r="1718" spans="3:4" x14ac:dyDescent="0.3">
      <c r="C1718" s="2" t="s">
        <v>1824</v>
      </c>
      <c r="D1718" s="4">
        <v>1</v>
      </c>
    </row>
    <row r="1719" spans="3:4" x14ac:dyDescent="0.3">
      <c r="C1719" s="2" t="s">
        <v>1886</v>
      </c>
      <c r="D1719" s="4">
        <v>1</v>
      </c>
    </row>
    <row r="1720" spans="3:4" x14ac:dyDescent="0.3">
      <c r="C1720" s="2" t="s">
        <v>2166</v>
      </c>
      <c r="D1720" s="4">
        <v>1</v>
      </c>
    </row>
    <row r="1721" spans="3:4" x14ac:dyDescent="0.3">
      <c r="C1721" s="2" t="s">
        <v>2150</v>
      </c>
      <c r="D1721" s="4">
        <v>1</v>
      </c>
    </row>
    <row r="1722" spans="3:4" x14ac:dyDescent="0.3">
      <c r="C1722" s="2" t="s">
        <v>1772</v>
      </c>
      <c r="D1722" s="4">
        <v>1</v>
      </c>
    </row>
    <row r="1723" spans="3:4" x14ac:dyDescent="0.3">
      <c r="C1723" s="2" t="s">
        <v>2003</v>
      </c>
      <c r="D1723" s="4">
        <v>1</v>
      </c>
    </row>
    <row r="1724" spans="3:4" x14ac:dyDescent="0.3">
      <c r="C1724" s="2" t="s">
        <v>1770</v>
      </c>
      <c r="D1724" s="4">
        <v>1</v>
      </c>
    </row>
    <row r="1725" spans="3:4" x14ac:dyDescent="0.3">
      <c r="C1725" s="2" t="s">
        <v>2201</v>
      </c>
      <c r="D1725" s="4">
        <v>1</v>
      </c>
    </row>
    <row r="1726" spans="3:4" x14ac:dyDescent="0.3">
      <c r="C1726" s="2" t="s">
        <v>2230</v>
      </c>
      <c r="D1726" s="4">
        <v>1</v>
      </c>
    </row>
    <row r="1727" spans="3:4" x14ac:dyDescent="0.3">
      <c r="C1727" s="2" t="s">
        <v>2122</v>
      </c>
      <c r="D1727" s="4">
        <v>1</v>
      </c>
    </row>
    <row r="1728" spans="3:4" x14ac:dyDescent="0.3">
      <c r="C1728" s="2" t="s">
        <v>1856</v>
      </c>
      <c r="D1728" s="4">
        <v>1</v>
      </c>
    </row>
    <row r="1729" spans="3:4" x14ac:dyDescent="0.3">
      <c r="C1729" s="2" t="s">
        <v>2075</v>
      </c>
      <c r="D1729" s="4">
        <v>1</v>
      </c>
    </row>
    <row r="1730" spans="3:4" x14ac:dyDescent="0.3">
      <c r="C1730" s="2" t="s">
        <v>1979</v>
      </c>
      <c r="D1730" s="4">
        <v>1</v>
      </c>
    </row>
    <row r="1731" spans="3:4" x14ac:dyDescent="0.3">
      <c r="C1731" s="2" t="s">
        <v>2108</v>
      </c>
      <c r="D1731" s="4">
        <v>1</v>
      </c>
    </row>
    <row r="1732" spans="3:4" x14ac:dyDescent="0.3">
      <c r="C1732" s="2" t="s">
        <v>2170</v>
      </c>
      <c r="D1732" s="4">
        <v>1</v>
      </c>
    </row>
    <row r="1733" spans="3:4" x14ac:dyDescent="0.3">
      <c r="C1733" s="2" t="s">
        <v>2109</v>
      </c>
      <c r="D1733" s="4">
        <v>1</v>
      </c>
    </row>
    <row r="1734" spans="3:4" x14ac:dyDescent="0.3">
      <c r="C1734" s="2" t="s">
        <v>1980</v>
      </c>
      <c r="D1734" s="4">
        <v>1</v>
      </c>
    </row>
    <row r="1735" spans="3:4" x14ac:dyDescent="0.3">
      <c r="C1735" s="2" t="s">
        <v>2054</v>
      </c>
      <c r="D1735" s="4">
        <v>1</v>
      </c>
    </row>
    <row r="1736" spans="3:4" x14ac:dyDescent="0.3">
      <c r="C1736" s="2" t="s">
        <v>1921</v>
      </c>
      <c r="D1736" s="4">
        <v>1</v>
      </c>
    </row>
    <row r="1737" spans="3:4" x14ac:dyDescent="0.3">
      <c r="C1737" s="2" t="s">
        <v>1875</v>
      </c>
      <c r="D1737" s="4">
        <v>1</v>
      </c>
    </row>
    <row r="1738" spans="3:4" x14ac:dyDescent="0.3">
      <c r="C1738" s="2" t="s">
        <v>1996</v>
      </c>
      <c r="D1738" s="4">
        <v>1</v>
      </c>
    </row>
    <row r="1739" spans="3:4" x14ac:dyDescent="0.3">
      <c r="C1739" s="2" t="s">
        <v>2076</v>
      </c>
      <c r="D1739" s="4">
        <v>1</v>
      </c>
    </row>
    <row r="1740" spans="3:4" x14ac:dyDescent="0.3">
      <c r="C1740" s="2" t="s">
        <v>2244</v>
      </c>
      <c r="D1740" s="4">
        <v>1</v>
      </c>
    </row>
    <row r="1741" spans="3:4" x14ac:dyDescent="0.3">
      <c r="C1741" s="2" t="s">
        <v>2156</v>
      </c>
      <c r="D1741" s="4">
        <v>1</v>
      </c>
    </row>
    <row r="1742" spans="3:4" x14ac:dyDescent="0.3">
      <c r="C1742" s="2" t="s">
        <v>1912</v>
      </c>
      <c r="D1742" s="4">
        <v>1</v>
      </c>
    </row>
    <row r="1743" spans="3:4" x14ac:dyDescent="0.3">
      <c r="C1743" s="2" t="s">
        <v>1890</v>
      </c>
      <c r="D1743" s="4">
        <v>1</v>
      </c>
    </row>
    <row r="1744" spans="3:4" x14ac:dyDescent="0.3">
      <c r="C1744" s="2" t="s">
        <v>2177</v>
      </c>
      <c r="D1744" s="4">
        <v>1</v>
      </c>
    </row>
    <row r="1745" spans="3:4" x14ac:dyDescent="0.3">
      <c r="C1745" s="2" t="s">
        <v>1846</v>
      </c>
      <c r="D1745" s="4">
        <v>1</v>
      </c>
    </row>
    <row r="1746" spans="3:4" x14ac:dyDescent="0.3">
      <c r="C1746" s="2" t="s">
        <v>2158</v>
      </c>
      <c r="D1746" s="4">
        <v>1</v>
      </c>
    </row>
    <row r="1747" spans="3:4" x14ac:dyDescent="0.3">
      <c r="C1747" s="2" t="s">
        <v>1791</v>
      </c>
      <c r="D1747" s="4">
        <v>1</v>
      </c>
    </row>
    <row r="1748" spans="3:4" x14ac:dyDescent="0.3">
      <c r="C1748" s="2" t="s">
        <v>2077</v>
      </c>
      <c r="D1748" s="4">
        <v>1</v>
      </c>
    </row>
    <row r="1749" spans="3:4" x14ac:dyDescent="0.3">
      <c r="C1749" s="2" t="s">
        <v>1854</v>
      </c>
      <c r="D1749" s="4">
        <v>1</v>
      </c>
    </row>
    <row r="1750" spans="3:4" x14ac:dyDescent="0.3">
      <c r="C1750" s="2" t="s">
        <v>1554</v>
      </c>
      <c r="D1750" s="4">
        <v>1</v>
      </c>
    </row>
    <row r="1751" spans="3:4" x14ac:dyDescent="0.3">
      <c r="C1751" s="2" t="s">
        <v>1716</v>
      </c>
      <c r="D1751" s="4">
        <v>1</v>
      </c>
    </row>
    <row r="1752" spans="3:4" x14ac:dyDescent="0.3">
      <c r="C1752" s="2" t="s">
        <v>1748</v>
      </c>
      <c r="D1752" s="4">
        <v>1</v>
      </c>
    </row>
    <row r="1753" spans="3:4" x14ac:dyDescent="0.3">
      <c r="C1753" s="2" t="s">
        <v>1494</v>
      </c>
      <c r="D1753" s="4">
        <v>1</v>
      </c>
    </row>
    <row r="1754" spans="3:4" x14ac:dyDescent="0.3">
      <c r="C1754" s="2" t="s">
        <v>1588</v>
      </c>
      <c r="D1754" s="4">
        <v>1</v>
      </c>
    </row>
    <row r="1755" spans="3:4" x14ac:dyDescent="0.3">
      <c r="C1755" s="2" t="s">
        <v>1435</v>
      </c>
      <c r="D1755" s="4">
        <v>1</v>
      </c>
    </row>
    <row r="1756" spans="3:4" x14ac:dyDescent="0.3">
      <c r="C1756" s="2" t="s">
        <v>1458</v>
      </c>
      <c r="D1756" s="4">
        <v>1</v>
      </c>
    </row>
    <row r="1757" spans="3:4" x14ac:dyDescent="0.3">
      <c r="C1757" s="2" t="s">
        <v>1308</v>
      </c>
      <c r="D1757" s="4">
        <v>1</v>
      </c>
    </row>
    <row r="1758" spans="3:4" x14ac:dyDescent="0.3">
      <c r="C1758" s="2" t="s">
        <v>1313</v>
      </c>
      <c r="D1758" s="4">
        <v>1</v>
      </c>
    </row>
    <row r="1759" spans="3:4" x14ac:dyDescent="0.3">
      <c r="C1759" s="2" t="s">
        <v>1609</v>
      </c>
      <c r="D1759" s="4">
        <v>1</v>
      </c>
    </row>
    <row r="1760" spans="3:4" x14ac:dyDescent="0.3">
      <c r="C1760" s="2" t="s">
        <v>1363</v>
      </c>
      <c r="D1760" s="4">
        <v>1</v>
      </c>
    </row>
    <row r="1761" spans="3:4" x14ac:dyDescent="0.3">
      <c r="C1761" s="2" t="s">
        <v>1303</v>
      </c>
      <c r="D1761" s="4">
        <v>1</v>
      </c>
    </row>
    <row r="1762" spans="3:4" x14ac:dyDescent="0.3">
      <c r="C1762" s="2" t="s">
        <v>1728</v>
      </c>
      <c r="D1762" s="4">
        <v>1</v>
      </c>
    </row>
    <row r="1763" spans="3:4" x14ac:dyDescent="0.3">
      <c r="C1763" s="2" t="s">
        <v>1565</v>
      </c>
      <c r="D1763" s="4">
        <v>1</v>
      </c>
    </row>
    <row r="1764" spans="3:4" x14ac:dyDescent="0.3">
      <c r="C1764" s="2" t="s">
        <v>1596</v>
      </c>
      <c r="D1764" s="4">
        <v>1</v>
      </c>
    </row>
    <row r="1765" spans="3:4" x14ac:dyDescent="0.3">
      <c r="C1765" s="2" t="s">
        <v>1676</v>
      </c>
      <c r="D1765" s="4">
        <v>1</v>
      </c>
    </row>
    <row r="1766" spans="3:4" x14ac:dyDescent="0.3">
      <c r="C1766" s="2" t="s">
        <v>1513</v>
      </c>
      <c r="D1766" s="4">
        <v>1</v>
      </c>
    </row>
    <row r="1767" spans="3:4" x14ac:dyDescent="0.3">
      <c r="C1767" s="2" t="s">
        <v>1517</v>
      </c>
      <c r="D1767" s="4">
        <v>1</v>
      </c>
    </row>
    <row r="1768" spans="3:4" x14ac:dyDescent="0.3">
      <c r="C1768" s="2" t="s">
        <v>1752</v>
      </c>
      <c r="D1768" s="4">
        <v>1</v>
      </c>
    </row>
    <row r="1769" spans="3:4" x14ac:dyDescent="0.3">
      <c r="C1769" s="2" t="s">
        <v>1371</v>
      </c>
      <c r="D1769" s="4">
        <v>1</v>
      </c>
    </row>
    <row r="1770" spans="3:4" x14ac:dyDescent="0.3">
      <c r="C1770" s="2" t="s">
        <v>1283</v>
      </c>
      <c r="D1770" s="4">
        <v>1</v>
      </c>
    </row>
    <row r="1771" spans="3:4" x14ac:dyDescent="0.3">
      <c r="C1771" s="2" t="s">
        <v>1679</v>
      </c>
      <c r="D1771" s="4">
        <v>1</v>
      </c>
    </row>
    <row r="1772" spans="3:4" x14ac:dyDescent="0.3">
      <c r="C1772" s="2" t="s">
        <v>1378</v>
      </c>
      <c r="D1772" s="4">
        <v>1</v>
      </c>
    </row>
    <row r="1773" spans="3:4" x14ac:dyDescent="0.3">
      <c r="C1773" s="2" t="s">
        <v>1680</v>
      </c>
      <c r="D1773" s="4">
        <v>1</v>
      </c>
    </row>
    <row r="1774" spans="3:4" x14ac:dyDescent="0.3">
      <c r="C1774" s="2" t="s">
        <v>1722</v>
      </c>
      <c r="D1774" s="4">
        <v>1</v>
      </c>
    </row>
    <row r="1775" spans="3:4" x14ac:dyDescent="0.3">
      <c r="C1775" s="2" t="s">
        <v>1309</v>
      </c>
      <c r="D1775" s="4">
        <v>1</v>
      </c>
    </row>
    <row r="1776" spans="3:4" x14ac:dyDescent="0.3">
      <c r="C1776" s="2" t="s">
        <v>1645</v>
      </c>
      <c r="D1776" s="4">
        <v>1</v>
      </c>
    </row>
    <row r="1777" spans="3:4" x14ac:dyDescent="0.3">
      <c r="C1777" s="2" t="s">
        <v>1280</v>
      </c>
      <c r="D1777" s="4">
        <v>1</v>
      </c>
    </row>
    <row r="1778" spans="3:4" x14ac:dyDescent="0.3">
      <c r="C1778" s="2" t="s">
        <v>1492</v>
      </c>
      <c r="D1778" s="4">
        <v>1</v>
      </c>
    </row>
    <row r="1779" spans="3:4" x14ac:dyDescent="0.3">
      <c r="C1779" s="2" t="s">
        <v>1281</v>
      </c>
      <c r="D1779" s="4">
        <v>1</v>
      </c>
    </row>
    <row r="1780" spans="3:4" x14ac:dyDescent="0.3">
      <c r="C1780" s="2" t="s">
        <v>1652</v>
      </c>
      <c r="D1780" s="4">
        <v>1</v>
      </c>
    </row>
    <row r="1781" spans="3:4" x14ac:dyDescent="0.3">
      <c r="C1781" s="2" t="s">
        <v>1538</v>
      </c>
      <c r="D1781" s="4">
        <v>1</v>
      </c>
    </row>
    <row r="1782" spans="3:4" x14ac:dyDescent="0.3">
      <c r="C1782" s="2" t="s">
        <v>1397</v>
      </c>
      <c r="D1782" s="4">
        <v>1</v>
      </c>
    </row>
    <row r="1783" spans="3:4" x14ac:dyDescent="0.3">
      <c r="C1783" s="2" t="s">
        <v>1685</v>
      </c>
      <c r="D1783" s="4">
        <v>1</v>
      </c>
    </row>
    <row r="1784" spans="3:4" x14ac:dyDescent="0.3">
      <c r="C1784" s="2" t="s">
        <v>1327</v>
      </c>
      <c r="D1784" s="4">
        <v>1</v>
      </c>
    </row>
    <row r="1785" spans="3:4" x14ac:dyDescent="0.3">
      <c r="C1785" s="2" t="s">
        <v>1686</v>
      </c>
      <c r="D1785" s="4">
        <v>1</v>
      </c>
    </row>
    <row r="1786" spans="3:4" x14ac:dyDescent="0.3">
      <c r="C1786" s="2" t="s">
        <v>1558</v>
      </c>
      <c r="D1786" s="4">
        <v>1</v>
      </c>
    </row>
    <row r="1787" spans="3:4" x14ac:dyDescent="0.3">
      <c r="C1787" s="2" t="s">
        <v>1311</v>
      </c>
      <c r="D1787" s="4">
        <v>1</v>
      </c>
    </row>
    <row r="1788" spans="3:4" x14ac:dyDescent="0.3">
      <c r="C1788" s="2" t="s">
        <v>1431</v>
      </c>
      <c r="D1788" s="4">
        <v>1</v>
      </c>
    </row>
    <row r="1789" spans="3:4" x14ac:dyDescent="0.3">
      <c r="C1789" s="2" t="s">
        <v>1372</v>
      </c>
      <c r="D1789" s="4">
        <v>1</v>
      </c>
    </row>
    <row r="1790" spans="3:4" x14ac:dyDescent="0.3">
      <c r="C1790" s="2" t="s">
        <v>1400</v>
      </c>
      <c r="D1790" s="4">
        <v>1</v>
      </c>
    </row>
    <row r="1791" spans="3:4" x14ac:dyDescent="0.3">
      <c r="C1791" s="2" t="s">
        <v>1373</v>
      </c>
      <c r="D1791" s="4">
        <v>1</v>
      </c>
    </row>
    <row r="1792" spans="3:4" x14ac:dyDescent="0.3">
      <c r="C1792" s="2" t="s">
        <v>1321</v>
      </c>
      <c r="D1792" s="4">
        <v>1</v>
      </c>
    </row>
    <row r="1793" spans="3:4" x14ac:dyDescent="0.3">
      <c r="C1793" s="2" t="s">
        <v>1573</v>
      </c>
      <c r="D1793" s="4">
        <v>1</v>
      </c>
    </row>
    <row r="1794" spans="3:4" x14ac:dyDescent="0.3">
      <c r="C1794" s="2" t="s">
        <v>1715</v>
      </c>
      <c r="D1794" s="4">
        <v>1</v>
      </c>
    </row>
    <row r="1795" spans="3:4" x14ac:dyDescent="0.3">
      <c r="C1795" s="2" t="s">
        <v>1622</v>
      </c>
      <c r="D1795" s="4">
        <v>1</v>
      </c>
    </row>
    <row r="1796" spans="3:4" x14ac:dyDescent="0.3">
      <c r="C1796" s="2" t="s">
        <v>1717</v>
      </c>
      <c r="D1796" s="4">
        <v>1</v>
      </c>
    </row>
    <row r="1797" spans="3:4" x14ac:dyDescent="0.3">
      <c r="C1797" s="2" t="s">
        <v>1623</v>
      </c>
      <c r="D1797" s="4">
        <v>1</v>
      </c>
    </row>
    <row r="1798" spans="3:4" x14ac:dyDescent="0.3">
      <c r="C1798" s="2" t="s">
        <v>1337</v>
      </c>
      <c r="D1798" s="4">
        <v>1</v>
      </c>
    </row>
    <row r="1799" spans="3:4" x14ac:dyDescent="0.3">
      <c r="C1799" s="2" t="s">
        <v>1293</v>
      </c>
      <c r="D1799" s="4">
        <v>1</v>
      </c>
    </row>
    <row r="1800" spans="3:4" x14ac:dyDescent="0.3">
      <c r="C1800" s="2" t="s">
        <v>1486</v>
      </c>
      <c r="D1800" s="4">
        <v>1</v>
      </c>
    </row>
    <row r="1801" spans="3:4" x14ac:dyDescent="0.3">
      <c r="C1801" s="2" t="s">
        <v>1441</v>
      </c>
      <c r="D1801" s="4">
        <v>1</v>
      </c>
    </row>
    <row r="1802" spans="3:4" x14ac:dyDescent="0.3">
      <c r="C1802" s="2" t="s">
        <v>1525</v>
      </c>
      <c r="D1802" s="4">
        <v>1</v>
      </c>
    </row>
    <row r="1803" spans="3:4" x14ac:dyDescent="0.3">
      <c r="C1803" s="2" t="s">
        <v>1477</v>
      </c>
      <c r="D1803" s="4">
        <v>1</v>
      </c>
    </row>
    <row r="1804" spans="3:4" x14ac:dyDescent="0.3">
      <c r="C1804" s="2" t="s">
        <v>1499</v>
      </c>
      <c r="D1804" s="4">
        <v>1</v>
      </c>
    </row>
    <row r="1805" spans="3:4" x14ac:dyDescent="0.3">
      <c r="C1805" s="2" t="s">
        <v>1376</v>
      </c>
      <c r="D1805" s="4">
        <v>1</v>
      </c>
    </row>
    <row r="1806" spans="3:4" x14ac:dyDescent="0.3">
      <c r="C1806" s="2" t="s">
        <v>1590</v>
      </c>
      <c r="D1806" s="4">
        <v>1</v>
      </c>
    </row>
    <row r="1807" spans="3:4" x14ac:dyDescent="0.3">
      <c r="C1807" s="2" t="s">
        <v>1411</v>
      </c>
      <c r="D1807" s="4">
        <v>1</v>
      </c>
    </row>
    <row r="1808" spans="3:4" x14ac:dyDescent="0.3">
      <c r="C1808" s="2" t="s">
        <v>1647</v>
      </c>
      <c r="D1808" s="4">
        <v>1</v>
      </c>
    </row>
    <row r="1809" spans="3:4" x14ac:dyDescent="0.3">
      <c r="C1809" s="2" t="s">
        <v>1698</v>
      </c>
      <c r="D1809" s="4">
        <v>1</v>
      </c>
    </row>
    <row r="1810" spans="3:4" x14ac:dyDescent="0.3">
      <c r="C1810" s="2" t="s">
        <v>1353</v>
      </c>
      <c r="D1810" s="4">
        <v>1</v>
      </c>
    </row>
    <row r="1811" spans="3:4" x14ac:dyDescent="0.3">
      <c r="C1811" s="2" t="s">
        <v>1577</v>
      </c>
      <c r="D1811" s="4">
        <v>1</v>
      </c>
    </row>
    <row r="1812" spans="3:4" x14ac:dyDescent="0.3">
      <c r="C1812" s="2" t="s">
        <v>1594</v>
      </c>
      <c r="D1812" s="4">
        <v>1</v>
      </c>
    </row>
    <row r="1813" spans="3:4" x14ac:dyDescent="0.3">
      <c r="C1813" s="2" t="s">
        <v>1413</v>
      </c>
      <c r="D1813" s="4">
        <v>1</v>
      </c>
    </row>
    <row r="1814" spans="3:4" x14ac:dyDescent="0.3">
      <c r="C1814" s="2" t="s">
        <v>1529</v>
      </c>
      <c r="D1814" s="4">
        <v>1</v>
      </c>
    </row>
    <row r="1815" spans="3:4" x14ac:dyDescent="0.3">
      <c r="C1815" s="2" t="s">
        <v>1701</v>
      </c>
      <c r="D1815" s="4">
        <v>1</v>
      </c>
    </row>
    <row r="1816" spans="3:4" x14ac:dyDescent="0.3">
      <c r="C1816" s="2" t="s">
        <v>1314</v>
      </c>
      <c r="D1816" s="4">
        <v>1</v>
      </c>
    </row>
    <row r="1817" spans="3:4" x14ac:dyDescent="0.3">
      <c r="C1817" s="2" t="s">
        <v>1578</v>
      </c>
      <c r="D1817" s="4">
        <v>1</v>
      </c>
    </row>
    <row r="1818" spans="3:4" x14ac:dyDescent="0.3">
      <c r="C1818" s="2" t="s">
        <v>1268</v>
      </c>
      <c r="D1818" s="4">
        <v>1</v>
      </c>
    </row>
    <row r="1819" spans="3:4" x14ac:dyDescent="0.3">
      <c r="C1819" s="2" t="s">
        <v>1631</v>
      </c>
      <c r="D1819" s="4">
        <v>1</v>
      </c>
    </row>
    <row r="1820" spans="3:4" x14ac:dyDescent="0.3">
      <c r="C1820" s="2" t="s">
        <v>1269</v>
      </c>
      <c r="D1820" s="4">
        <v>1</v>
      </c>
    </row>
    <row r="1821" spans="3:4" x14ac:dyDescent="0.3">
      <c r="C1821" s="2" t="s">
        <v>1704</v>
      </c>
      <c r="D1821" s="4">
        <v>1</v>
      </c>
    </row>
    <row r="1822" spans="3:4" x14ac:dyDescent="0.3">
      <c r="C1822" s="2" t="s">
        <v>1361</v>
      </c>
      <c r="D1822" s="4">
        <v>1</v>
      </c>
    </row>
    <row r="1823" spans="3:4" x14ac:dyDescent="0.3">
      <c r="C1823" s="2" t="s">
        <v>1445</v>
      </c>
      <c r="D1823" s="4">
        <v>1</v>
      </c>
    </row>
    <row r="1824" spans="3:4" x14ac:dyDescent="0.3">
      <c r="C1824" s="2" t="s">
        <v>1292</v>
      </c>
      <c r="D1824" s="4">
        <v>1</v>
      </c>
    </row>
    <row r="1825" spans="3:4" x14ac:dyDescent="0.3">
      <c r="C1825" s="2" t="s">
        <v>1356</v>
      </c>
      <c r="D1825" s="4">
        <v>1</v>
      </c>
    </row>
    <row r="1826" spans="3:4" x14ac:dyDescent="0.3">
      <c r="C1826" s="2" t="s">
        <v>1663</v>
      </c>
      <c r="D1826" s="4">
        <v>1</v>
      </c>
    </row>
    <row r="1827" spans="3:4" x14ac:dyDescent="0.3">
      <c r="C1827" s="2" t="s">
        <v>1447</v>
      </c>
      <c r="D1827" s="4">
        <v>1</v>
      </c>
    </row>
    <row r="1828" spans="3:4" x14ac:dyDescent="0.3">
      <c r="C1828" s="2" t="s">
        <v>1602</v>
      </c>
      <c r="D1828" s="4">
        <v>1</v>
      </c>
    </row>
    <row r="1829" spans="3:4" x14ac:dyDescent="0.3">
      <c r="C1829" s="2" t="s">
        <v>1295</v>
      </c>
      <c r="D1829" s="4">
        <v>1</v>
      </c>
    </row>
    <row r="1830" spans="3:4" x14ac:dyDescent="0.3">
      <c r="C1830" s="2" t="s">
        <v>1514</v>
      </c>
      <c r="D1830" s="4">
        <v>1</v>
      </c>
    </row>
    <row r="1831" spans="3:4" x14ac:dyDescent="0.3">
      <c r="C1831" s="2" t="s">
        <v>1448</v>
      </c>
      <c r="D1831" s="4">
        <v>1</v>
      </c>
    </row>
    <row r="1832" spans="3:4" x14ac:dyDescent="0.3">
      <c r="C1832" s="2" t="s">
        <v>1560</v>
      </c>
      <c r="D1832" s="4">
        <v>1</v>
      </c>
    </row>
    <row r="1833" spans="3:4" x14ac:dyDescent="0.3">
      <c r="C1833" s="2" t="s">
        <v>1581</v>
      </c>
      <c r="D1833" s="4">
        <v>1</v>
      </c>
    </row>
    <row r="1834" spans="3:4" x14ac:dyDescent="0.3">
      <c r="C1834" s="2" t="s">
        <v>1468</v>
      </c>
      <c r="D1834" s="4">
        <v>1</v>
      </c>
    </row>
    <row r="1835" spans="3:4" x14ac:dyDescent="0.3">
      <c r="C1835" s="2" t="s">
        <v>1522</v>
      </c>
      <c r="D1835" s="4">
        <v>1</v>
      </c>
    </row>
    <row r="1836" spans="3:4" x14ac:dyDescent="0.3">
      <c r="C1836" s="2" t="s">
        <v>1506</v>
      </c>
      <c r="D1836" s="4">
        <v>1</v>
      </c>
    </row>
    <row r="1837" spans="3:4" x14ac:dyDescent="0.3">
      <c r="C1837" s="2" t="s">
        <v>1228</v>
      </c>
      <c r="D1837" s="4">
        <v>1</v>
      </c>
    </row>
    <row r="1838" spans="3:4" x14ac:dyDescent="0.3">
      <c r="C1838" s="2" t="s">
        <v>826</v>
      </c>
      <c r="D1838" s="4">
        <v>1</v>
      </c>
    </row>
    <row r="1839" spans="3:4" x14ac:dyDescent="0.3">
      <c r="C1839" s="2" t="s">
        <v>1044</v>
      </c>
      <c r="D1839" s="4">
        <v>1</v>
      </c>
    </row>
    <row r="1840" spans="3:4" x14ac:dyDescent="0.3">
      <c r="C1840" s="2" t="s">
        <v>1127</v>
      </c>
      <c r="D1840" s="4">
        <v>1</v>
      </c>
    </row>
    <row r="1841" spans="3:4" x14ac:dyDescent="0.3">
      <c r="C1841" s="2" t="s">
        <v>1220</v>
      </c>
      <c r="D1841" s="4">
        <v>1</v>
      </c>
    </row>
    <row r="1842" spans="3:4" x14ac:dyDescent="0.3">
      <c r="C1842" s="2" t="s">
        <v>1167</v>
      </c>
      <c r="D1842" s="4">
        <v>1</v>
      </c>
    </row>
    <row r="1843" spans="3:4" x14ac:dyDescent="0.3">
      <c r="C1843" s="2" t="s">
        <v>820</v>
      </c>
      <c r="D1843" s="4">
        <v>1</v>
      </c>
    </row>
    <row r="1844" spans="3:4" x14ac:dyDescent="0.3">
      <c r="C1844" s="2" t="s">
        <v>1168</v>
      </c>
      <c r="D1844" s="4">
        <v>1</v>
      </c>
    </row>
    <row r="1845" spans="3:4" x14ac:dyDescent="0.3">
      <c r="C1845" s="2" t="s">
        <v>848</v>
      </c>
      <c r="D1845" s="4">
        <v>1</v>
      </c>
    </row>
    <row r="1846" spans="3:4" x14ac:dyDescent="0.3">
      <c r="C1846" s="2" t="s">
        <v>936</v>
      </c>
      <c r="D1846" s="4">
        <v>1</v>
      </c>
    </row>
    <row r="1847" spans="3:4" x14ac:dyDescent="0.3">
      <c r="C1847" s="2" t="s">
        <v>1026</v>
      </c>
      <c r="D1847" s="4">
        <v>1</v>
      </c>
    </row>
    <row r="1848" spans="3:4" x14ac:dyDescent="0.3">
      <c r="C1848" s="2" t="s">
        <v>859</v>
      </c>
      <c r="D1848" s="4">
        <v>1</v>
      </c>
    </row>
    <row r="1849" spans="3:4" x14ac:dyDescent="0.3">
      <c r="C1849" s="2" t="s">
        <v>956</v>
      </c>
      <c r="D1849" s="4">
        <v>1</v>
      </c>
    </row>
    <row r="1850" spans="3:4" x14ac:dyDescent="0.3">
      <c r="C1850" s="2" t="s">
        <v>967</v>
      </c>
      <c r="D1850" s="4">
        <v>1</v>
      </c>
    </row>
    <row r="1851" spans="3:4" x14ac:dyDescent="0.3">
      <c r="C1851" s="2" t="s">
        <v>1069</v>
      </c>
      <c r="D1851" s="4">
        <v>1</v>
      </c>
    </row>
    <row r="1852" spans="3:4" x14ac:dyDescent="0.3">
      <c r="C1852" s="2" t="s">
        <v>968</v>
      </c>
      <c r="D1852" s="4">
        <v>1</v>
      </c>
    </row>
    <row r="1853" spans="3:4" x14ac:dyDescent="0.3">
      <c r="C1853" s="2" t="s">
        <v>1123</v>
      </c>
      <c r="D1853" s="4">
        <v>1</v>
      </c>
    </row>
    <row r="1854" spans="3:4" x14ac:dyDescent="0.3">
      <c r="C1854" s="2" t="s">
        <v>1098</v>
      </c>
      <c r="D1854" s="4">
        <v>1</v>
      </c>
    </row>
    <row r="1855" spans="3:4" x14ac:dyDescent="0.3">
      <c r="C1855" s="2" t="s">
        <v>858</v>
      </c>
      <c r="D1855" s="4">
        <v>1</v>
      </c>
    </row>
    <row r="1856" spans="3:4" x14ac:dyDescent="0.3">
      <c r="C1856" s="2" t="s">
        <v>790</v>
      </c>
      <c r="D1856" s="4">
        <v>1</v>
      </c>
    </row>
    <row r="1857" spans="3:4" x14ac:dyDescent="0.3">
      <c r="C1857" s="2" t="s">
        <v>1210</v>
      </c>
      <c r="D1857" s="4">
        <v>1</v>
      </c>
    </row>
    <row r="1858" spans="3:4" x14ac:dyDescent="0.3">
      <c r="C1858" s="2" t="s">
        <v>809</v>
      </c>
      <c r="D1858" s="4">
        <v>1</v>
      </c>
    </row>
    <row r="1859" spans="3:4" x14ac:dyDescent="0.3">
      <c r="C1859" s="2" t="s">
        <v>1145</v>
      </c>
      <c r="D1859" s="4">
        <v>1</v>
      </c>
    </row>
    <row r="1860" spans="3:4" x14ac:dyDescent="0.3">
      <c r="C1860" s="2" t="s">
        <v>823</v>
      </c>
      <c r="D1860" s="4">
        <v>1</v>
      </c>
    </row>
    <row r="1861" spans="3:4" x14ac:dyDescent="0.3">
      <c r="C1861" s="2" t="s">
        <v>881</v>
      </c>
      <c r="D1861" s="4">
        <v>1</v>
      </c>
    </row>
    <row r="1862" spans="3:4" x14ac:dyDescent="0.3">
      <c r="C1862" s="2" t="s">
        <v>1177</v>
      </c>
      <c r="D1862" s="4">
        <v>1</v>
      </c>
    </row>
    <row r="1863" spans="3:4" x14ac:dyDescent="0.3">
      <c r="C1863" s="2" t="s">
        <v>1028</v>
      </c>
      <c r="D1863" s="4">
        <v>1</v>
      </c>
    </row>
    <row r="1864" spans="3:4" x14ac:dyDescent="0.3">
      <c r="C1864" s="2" t="s">
        <v>1105</v>
      </c>
      <c r="D1864" s="4">
        <v>1</v>
      </c>
    </row>
    <row r="1865" spans="3:4" x14ac:dyDescent="0.3">
      <c r="C1865" s="2" t="s">
        <v>1109</v>
      </c>
      <c r="D1865" s="4">
        <v>1</v>
      </c>
    </row>
    <row r="1866" spans="3:4" x14ac:dyDescent="0.3">
      <c r="C1866" s="2" t="s">
        <v>953</v>
      </c>
      <c r="D1866" s="4">
        <v>1</v>
      </c>
    </row>
    <row r="1867" spans="3:4" x14ac:dyDescent="0.3">
      <c r="C1867" s="2" t="s">
        <v>810</v>
      </c>
      <c r="D1867" s="4">
        <v>1</v>
      </c>
    </row>
    <row r="1868" spans="3:4" x14ac:dyDescent="0.3">
      <c r="C1868" s="2" t="s">
        <v>758</v>
      </c>
      <c r="D1868" s="4">
        <v>1</v>
      </c>
    </row>
    <row r="1869" spans="3:4" x14ac:dyDescent="0.3">
      <c r="C1869" s="2" t="s">
        <v>843</v>
      </c>
      <c r="D1869" s="4">
        <v>1</v>
      </c>
    </row>
    <row r="1870" spans="3:4" x14ac:dyDescent="0.3">
      <c r="C1870" s="2" t="s">
        <v>1084</v>
      </c>
      <c r="D1870" s="4">
        <v>1</v>
      </c>
    </row>
    <row r="1871" spans="3:4" x14ac:dyDescent="0.3">
      <c r="C1871" s="2" t="s">
        <v>919</v>
      </c>
      <c r="D1871" s="4">
        <v>1</v>
      </c>
    </row>
    <row r="1872" spans="3:4" x14ac:dyDescent="0.3">
      <c r="C1872" s="2" t="s">
        <v>940</v>
      </c>
      <c r="D1872" s="4">
        <v>1</v>
      </c>
    </row>
    <row r="1873" spans="3:4" x14ac:dyDescent="0.3">
      <c r="C1873" s="2" t="s">
        <v>965</v>
      </c>
      <c r="D1873" s="4">
        <v>1</v>
      </c>
    </row>
    <row r="1874" spans="3:4" x14ac:dyDescent="0.3">
      <c r="C1874" s="2" t="s">
        <v>812</v>
      </c>
      <c r="D1874" s="4">
        <v>1</v>
      </c>
    </row>
    <row r="1875" spans="3:4" x14ac:dyDescent="0.3">
      <c r="C1875" s="2" t="s">
        <v>1045</v>
      </c>
      <c r="D1875" s="4">
        <v>1</v>
      </c>
    </row>
    <row r="1876" spans="3:4" x14ac:dyDescent="0.3">
      <c r="C1876" s="2" t="s">
        <v>803</v>
      </c>
      <c r="D1876" s="4">
        <v>1</v>
      </c>
    </row>
    <row r="1877" spans="3:4" x14ac:dyDescent="0.3">
      <c r="C1877" s="2" t="s">
        <v>994</v>
      </c>
      <c r="D1877" s="4">
        <v>1</v>
      </c>
    </row>
    <row r="1878" spans="3:4" x14ac:dyDescent="0.3">
      <c r="C1878" s="2" t="s">
        <v>1010</v>
      </c>
      <c r="D1878" s="4">
        <v>1</v>
      </c>
    </row>
    <row r="1879" spans="3:4" x14ac:dyDescent="0.3">
      <c r="C1879" s="2" t="s">
        <v>1051</v>
      </c>
      <c r="D1879" s="4">
        <v>1</v>
      </c>
    </row>
    <row r="1880" spans="3:4" x14ac:dyDescent="0.3">
      <c r="C1880" s="2" t="s">
        <v>1011</v>
      </c>
      <c r="D1880" s="4">
        <v>1</v>
      </c>
    </row>
    <row r="1881" spans="3:4" x14ac:dyDescent="0.3">
      <c r="C1881" s="2" t="s">
        <v>1211</v>
      </c>
      <c r="D1881" s="4">
        <v>1</v>
      </c>
    </row>
    <row r="1882" spans="3:4" x14ac:dyDescent="0.3">
      <c r="C1882" s="2" t="s">
        <v>804</v>
      </c>
      <c r="D1882" s="4">
        <v>1</v>
      </c>
    </row>
    <row r="1883" spans="3:4" x14ac:dyDescent="0.3">
      <c r="C1883" s="2" t="s">
        <v>795</v>
      </c>
      <c r="D1883" s="4">
        <v>1</v>
      </c>
    </row>
    <row r="1884" spans="3:4" x14ac:dyDescent="0.3">
      <c r="C1884" s="2" t="s">
        <v>1188</v>
      </c>
      <c r="D1884" s="4">
        <v>1</v>
      </c>
    </row>
    <row r="1885" spans="3:4" x14ac:dyDescent="0.3">
      <c r="C1885" s="2" t="s">
        <v>1025</v>
      </c>
      <c r="D1885" s="4">
        <v>1</v>
      </c>
    </row>
    <row r="1886" spans="3:4" x14ac:dyDescent="0.3">
      <c r="C1886" s="2" t="s">
        <v>1189</v>
      </c>
      <c r="D1886" s="4">
        <v>1</v>
      </c>
    </row>
    <row r="1887" spans="3:4" x14ac:dyDescent="0.3">
      <c r="C1887" s="2" t="s">
        <v>1217</v>
      </c>
      <c r="D1887" s="4">
        <v>1</v>
      </c>
    </row>
    <row r="1888" spans="3:4" x14ac:dyDescent="0.3">
      <c r="C1888" s="2" t="s">
        <v>1114</v>
      </c>
      <c r="D1888" s="4">
        <v>1</v>
      </c>
    </row>
    <row r="1889" spans="3:4" x14ac:dyDescent="0.3">
      <c r="C1889" s="2" t="s">
        <v>904</v>
      </c>
      <c r="D1889" s="4">
        <v>1</v>
      </c>
    </row>
    <row r="1890" spans="3:4" x14ac:dyDescent="0.3">
      <c r="C1890" s="2" t="s">
        <v>1014</v>
      </c>
      <c r="D1890" s="4">
        <v>1</v>
      </c>
    </row>
    <row r="1891" spans="3:4" x14ac:dyDescent="0.3">
      <c r="C1891" s="2" t="s">
        <v>934</v>
      </c>
      <c r="D1891" s="4">
        <v>1</v>
      </c>
    </row>
    <row r="1892" spans="3:4" x14ac:dyDescent="0.3">
      <c r="C1892" s="2" t="s">
        <v>951</v>
      </c>
      <c r="D1892" s="4">
        <v>1</v>
      </c>
    </row>
    <row r="1893" spans="3:4" x14ac:dyDescent="0.3">
      <c r="C1893" s="2" t="s">
        <v>1029</v>
      </c>
      <c r="D1893" s="4">
        <v>1</v>
      </c>
    </row>
    <row r="1894" spans="3:4" x14ac:dyDescent="0.3">
      <c r="C1894" s="2" t="s">
        <v>805</v>
      </c>
      <c r="D1894" s="4">
        <v>1</v>
      </c>
    </row>
    <row r="1895" spans="3:4" x14ac:dyDescent="0.3">
      <c r="C1895" s="2" t="s">
        <v>1118</v>
      </c>
      <c r="D1895" s="4">
        <v>1</v>
      </c>
    </row>
    <row r="1896" spans="3:4" x14ac:dyDescent="0.3">
      <c r="C1896" s="2" t="s">
        <v>1194</v>
      </c>
      <c r="D1896" s="4">
        <v>1</v>
      </c>
    </row>
    <row r="1897" spans="3:4" x14ac:dyDescent="0.3">
      <c r="C1897" s="2" t="s">
        <v>984</v>
      </c>
      <c r="D1897" s="4">
        <v>1</v>
      </c>
    </row>
    <row r="1898" spans="3:4" x14ac:dyDescent="0.3">
      <c r="C1898" s="2" t="s">
        <v>974</v>
      </c>
      <c r="D1898" s="4">
        <v>1</v>
      </c>
    </row>
    <row r="1899" spans="3:4" x14ac:dyDescent="0.3">
      <c r="C1899" s="2" t="s">
        <v>1120</v>
      </c>
      <c r="D1899" s="4">
        <v>1</v>
      </c>
    </row>
    <row r="1900" spans="3:4" x14ac:dyDescent="0.3">
      <c r="C1900" s="2" t="s">
        <v>1196</v>
      </c>
      <c r="D1900" s="4">
        <v>1</v>
      </c>
    </row>
    <row r="1901" spans="3:4" x14ac:dyDescent="0.3">
      <c r="C1901" s="2" t="s">
        <v>1034</v>
      </c>
      <c r="D1901" s="4">
        <v>1</v>
      </c>
    </row>
    <row r="1902" spans="3:4" x14ac:dyDescent="0.3">
      <c r="C1902" s="2" t="s">
        <v>897</v>
      </c>
      <c r="D1902" s="4">
        <v>1</v>
      </c>
    </row>
    <row r="1903" spans="3:4" x14ac:dyDescent="0.3">
      <c r="C1903" s="2" t="s">
        <v>1036</v>
      </c>
      <c r="D1903" s="4">
        <v>1</v>
      </c>
    </row>
    <row r="1904" spans="3:4" x14ac:dyDescent="0.3">
      <c r="C1904" s="2" t="s">
        <v>1017</v>
      </c>
      <c r="D1904" s="4">
        <v>1</v>
      </c>
    </row>
    <row r="1905" spans="3:4" x14ac:dyDescent="0.3">
      <c r="C1905" s="2" t="s">
        <v>1235</v>
      </c>
      <c r="D1905" s="4">
        <v>1</v>
      </c>
    </row>
    <row r="1906" spans="3:4" x14ac:dyDescent="0.3">
      <c r="C1906" s="2" t="s">
        <v>1074</v>
      </c>
      <c r="D1906" s="4">
        <v>1</v>
      </c>
    </row>
    <row r="1907" spans="3:4" x14ac:dyDescent="0.3">
      <c r="C1907" s="2" t="s">
        <v>1237</v>
      </c>
      <c r="D1907" s="4">
        <v>1</v>
      </c>
    </row>
    <row r="1908" spans="3:4" x14ac:dyDescent="0.3">
      <c r="C1908" s="2" t="s">
        <v>1075</v>
      </c>
      <c r="D1908" s="4">
        <v>1</v>
      </c>
    </row>
    <row r="1909" spans="3:4" x14ac:dyDescent="0.3">
      <c r="C1909" s="2" t="s">
        <v>1039</v>
      </c>
      <c r="D1909" s="4">
        <v>1</v>
      </c>
    </row>
    <row r="1910" spans="3:4" x14ac:dyDescent="0.3">
      <c r="C1910" s="2" t="s">
        <v>773</v>
      </c>
      <c r="D1910" s="4">
        <v>1</v>
      </c>
    </row>
    <row r="1911" spans="3:4" x14ac:dyDescent="0.3">
      <c r="C1911" s="2" t="s">
        <v>964</v>
      </c>
      <c r="D1911" s="4">
        <v>1</v>
      </c>
    </row>
    <row r="1912" spans="3:4" x14ac:dyDescent="0.3">
      <c r="C1912" s="2" t="s">
        <v>1202</v>
      </c>
      <c r="D1912" s="4">
        <v>1</v>
      </c>
    </row>
    <row r="1913" spans="3:4" x14ac:dyDescent="0.3">
      <c r="C1913" s="2" t="s">
        <v>1159</v>
      </c>
      <c r="D1913" s="4">
        <v>1</v>
      </c>
    </row>
    <row r="1914" spans="3:4" x14ac:dyDescent="0.3">
      <c r="C1914" s="2" t="s">
        <v>977</v>
      </c>
      <c r="D1914" s="4">
        <v>1</v>
      </c>
    </row>
    <row r="1915" spans="3:4" x14ac:dyDescent="0.3">
      <c r="C1915" s="2" t="s">
        <v>1245</v>
      </c>
      <c r="D1915" s="4">
        <v>1</v>
      </c>
    </row>
    <row r="1916" spans="3:4" x14ac:dyDescent="0.3">
      <c r="C1916" s="2" t="s">
        <v>961</v>
      </c>
      <c r="D1916" s="4">
        <v>1</v>
      </c>
    </row>
    <row r="1917" spans="3:4" x14ac:dyDescent="0.3">
      <c r="C1917" s="2" t="s">
        <v>831</v>
      </c>
      <c r="D1917" s="4">
        <v>1</v>
      </c>
    </row>
    <row r="1918" spans="3:4" x14ac:dyDescent="0.3">
      <c r="C1918" s="2" t="s">
        <v>788</v>
      </c>
      <c r="D1918" s="4">
        <v>1</v>
      </c>
    </row>
    <row r="1919" spans="3:4" x14ac:dyDescent="0.3">
      <c r="C1919" s="2" t="s">
        <v>779</v>
      </c>
      <c r="D1919" s="4">
        <v>1</v>
      </c>
    </row>
    <row r="1920" spans="3:4" x14ac:dyDescent="0.3">
      <c r="C1920" s="2" t="s">
        <v>842</v>
      </c>
      <c r="D1920" s="4">
        <v>1</v>
      </c>
    </row>
    <row r="1921" spans="3:4" x14ac:dyDescent="0.3">
      <c r="C1921" s="2" t="s">
        <v>1095</v>
      </c>
      <c r="D1921" s="4">
        <v>1</v>
      </c>
    </row>
    <row r="1922" spans="3:4" x14ac:dyDescent="0.3">
      <c r="C1922" s="2" t="s">
        <v>1207</v>
      </c>
      <c r="D1922" s="4">
        <v>1</v>
      </c>
    </row>
    <row r="1923" spans="3:4" x14ac:dyDescent="0.3">
      <c r="C1923" s="2" t="s">
        <v>852</v>
      </c>
      <c r="D1923" s="4">
        <v>1</v>
      </c>
    </row>
    <row r="1924" spans="3:4" x14ac:dyDescent="0.3">
      <c r="C1924" s="2" t="s">
        <v>1024</v>
      </c>
      <c r="D1924" s="4">
        <v>1</v>
      </c>
    </row>
    <row r="1925" spans="3:4" x14ac:dyDescent="0.3">
      <c r="C1925" s="2" t="s">
        <v>966</v>
      </c>
      <c r="D1925" s="4">
        <v>1</v>
      </c>
    </row>
    <row r="1926" spans="3:4" x14ac:dyDescent="0.3">
      <c r="C1926" s="2" t="s">
        <v>1063</v>
      </c>
      <c r="D1926" s="4">
        <v>1</v>
      </c>
    </row>
    <row r="1927" spans="3:4" x14ac:dyDescent="0.3">
      <c r="C1927" s="2" t="s">
        <v>767</v>
      </c>
      <c r="D1927" s="4">
        <v>1</v>
      </c>
    </row>
    <row r="1928" spans="3:4" x14ac:dyDescent="0.3">
      <c r="C1928" s="2" t="s">
        <v>987</v>
      </c>
      <c r="D1928" s="4">
        <v>1</v>
      </c>
    </row>
    <row r="1929" spans="3:4" x14ac:dyDescent="0.3">
      <c r="C1929" s="2" t="s">
        <v>402</v>
      </c>
      <c r="D1929" s="4">
        <v>1</v>
      </c>
    </row>
    <row r="1930" spans="3:4" x14ac:dyDescent="0.3">
      <c r="C1930" s="2" t="s">
        <v>420</v>
      </c>
      <c r="D1930" s="4">
        <v>1</v>
      </c>
    </row>
    <row r="1931" spans="3:4" x14ac:dyDescent="0.3">
      <c r="C1931" s="2" t="s">
        <v>757</v>
      </c>
      <c r="D1931" s="4">
        <v>1</v>
      </c>
    </row>
    <row r="1932" spans="3:4" x14ac:dyDescent="0.3">
      <c r="C1932" s="2" t="s">
        <v>563</v>
      </c>
      <c r="D1932" s="4">
        <v>1</v>
      </c>
    </row>
    <row r="1933" spans="3:4" x14ac:dyDescent="0.3">
      <c r="C1933" s="2" t="s">
        <v>363</v>
      </c>
      <c r="D1933" s="4">
        <v>1</v>
      </c>
    </row>
    <row r="1934" spans="3:4" x14ac:dyDescent="0.3">
      <c r="C1934" s="2" t="s">
        <v>579</v>
      </c>
      <c r="D1934" s="4">
        <v>1</v>
      </c>
    </row>
    <row r="1935" spans="3:4" x14ac:dyDescent="0.3">
      <c r="C1935" s="2" t="s">
        <v>635</v>
      </c>
      <c r="D1935" s="4">
        <v>1</v>
      </c>
    </row>
    <row r="1936" spans="3:4" x14ac:dyDescent="0.3">
      <c r="C1936" s="2" t="s">
        <v>681</v>
      </c>
      <c r="D1936" s="4">
        <v>1</v>
      </c>
    </row>
    <row r="1937" spans="3:4" x14ac:dyDescent="0.3">
      <c r="C1937" s="2" t="s">
        <v>526</v>
      </c>
      <c r="D1937" s="4">
        <v>1</v>
      </c>
    </row>
    <row r="1938" spans="3:4" x14ac:dyDescent="0.3">
      <c r="C1938" s="2" t="s">
        <v>682</v>
      </c>
      <c r="D1938" s="4">
        <v>1</v>
      </c>
    </row>
    <row r="1939" spans="3:4" x14ac:dyDescent="0.3">
      <c r="C1939" s="2" t="s">
        <v>324</v>
      </c>
      <c r="D1939" s="4">
        <v>1</v>
      </c>
    </row>
    <row r="1940" spans="3:4" x14ac:dyDescent="0.3">
      <c r="C1940" s="2" t="s">
        <v>580</v>
      </c>
      <c r="D1940" s="4">
        <v>1</v>
      </c>
    </row>
    <row r="1941" spans="3:4" x14ac:dyDescent="0.3">
      <c r="C1941" s="2" t="s">
        <v>273</v>
      </c>
      <c r="D1941" s="4">
        <v>1</v>
      </c>
    </row>
    <row r="1942" spans="3:4" x14ac:dyDescent="0.3">
      <c r="C1942" s="2" t="s">
        <v>449</v>
      </c>
      <c r="D1942" s="4">
        <v>1</v>
      </c>
    </row>
    <row r="1943" spans="3:4" x14ac:dyDescent="0.3">
      <c r="C1943" s="2" t="s">
        <v>430</v>
      </c>
      <c r="D1943" s="4">
        <v>1</v>
      </c>
    </row>
    <row r="1944" spans="3:4" x14ac:dyDescent="0.3">
      <c r="C1944" s="2" t="s">
        <v>315</v>
      </c>
      <c r="D1944" s="4">
        <v>1</v>
      </c>
    </row>
    <row r="1945" spans="3:4" x14ac:dyDescent="0.3">
      <c r="C1945" s="2" t="s">
        <v>577</v>
      </c>
      <c r="D1945" s="4">
        <v>1</v>
      </c>
    </row>
    <row r="1946" spans="3:4" x14ac:dyDescent="0.3">
      <c r="C1946" s="2" t="s">
        <v>506</v>
      </c>
      <c r="D1946" s="4">
        <v>1</v>
      </c>
    </row>
    <row r="1947" spans="3:4" x14ac:dyDescent="0.3">
      <c r="C1947" s="2" t="s">
        <v>418</v>
      </c>
      <c r="D1947" s="4">
        <v>1</v>
      </c>
    </row>
    <row r="1948" spans="3:4" x14ac:dyDescent="0.3">
      <c r="C1948" s="2" t="s">
        <v>373</v>
      </c>
      <c r="D1948" s="4">
        <v>1</v>
      </c>
    </row>
    <row r="1949" spans="3:4" x14ac:dyDescent="0.3">
      <c r="C1949" s="2" t="s">
        <v>288</v>
      </c>
      <c r="D1949" s="4">
        <v>1</v>
      </c>
    </row>
    <row r="1950" spans="3:4" x14ac:dyDescent="0.3">
      <c r="C1950" s="2" t="s">
        <v>355</v>
      </c>
      <c r="D1950" s="4">
        <v>1</v>
      </c>
    </row>
    <row r="1951" spans="3:4" x14ac:dyDescent="0.3">
      <c r="C1951" s="2" t="s">
        <v>670</v>
      </c>
      <c r="D1951" s="4">
        <v>1</v>
      </c>
    </row>
    <row r="1952" spans="3:4" x14ac:dyDescent="0.3">
      <c r="C1952" s="2" t="s">
        <v>336</v>
      </c>
      <c r="D1952" s="4">
        <v>1</v>
      </c>
    </row>
    <row r="1953" spans="3:4" x14ac:dyDescent="0.3">
      <c r="C1953" s="2" t="s">
        <v>533</v>
      </c>
      <c r="D1953" s="4">
        <v>1</v>
      </c>
    </row>
    <row r="1954" spans="3:4" x14ac:dyDescent="0.3">
      <c r="C1954" s="2" t="s">
        <v>587</v>
      </c>
      <c r="D1954" s="4">
        <v>1</v>
      </c>
    </row>
    <row r="1955" spans="3:4" x14ac:dyDescent="0.3">
      <c r="C1955" s="2" t="s">
        <v>536</v>
      </c>
      <c r="D1955" s="4">
        <v>1</v>
      </c>
    </row>
    <row r="1956" spans="3:4" x14ac:dyDescent="0.3">
      <c r="C1956" s="2" t="s">
        <v>691</v>
      </c>
      <c r="D1956" s="4">
        <v>1</v>
      </c>
    </row>
    <row r="1957" spans="3:4" x14ac:dyDescent="0.3">
      <c r="C1957" s="2" t="s">
        <v>739</v>
      </c>
      <c r="D1957" s="4">
        <v>1</v>
      </c>
    </row>
    <row r="1958" spans="3:4" x14ac:dyDescent="0.3">
      <c r="C1958" s="2" t="s">
        <v>588</v>
      </c>
      <c r="D1958" s="4">
        <v>1</v>
      </c>
    </row>
    <row r="1959" spans="3:4" x14ac:dyDescent="0.3">
      <c r="C1959" s="2" t="s">
        <v>429</v>
      </c>
      <c r="D1959" s="4">
        <v>1</v>
      </c>
    </row>
    <row r="1960" spans="3:4" x14ac:dyDescent="0.3">
      <c r="C1960" s="2" t="s">
        <v>645</v>
      </c>
      <c r="D1960" s="4">
        <v>1</v>
      </c>
    </row>
    <row r="1961" spans="3:4" x14ac:dyDescent="0.3">
      <c r="C1961" s="2" t="s">
        <v>655</v>
      </c>
      <c r="D1961" s="4">
        <v>1</v>
      </c>
    </row>
    <row r="1962" spans="3:4" x14ac:dyDescent="0.3">
      <c r="C1962" s="2" t="s">
        <v>382</v>
      </c>
      <c r="D1962" s="4">
        <v>1</v>
      </c>
    </row>
    <row r="1963" spans="3:4" x14ac:dyDescent="0.3">
      <c r="C1963" s="2" t="s">
        <v>265</v>
      </c>
      <c r="D1963" s="4">
        <v>1</v>
      </c>
    </row>
    <row r="1964" spans="3:4" x14ac:dyDescent="0.3">
      <c r="C1964" s="2" t="s">
        <v>383</v>
      </c>
      <c r="D1964" s="4">
        <v>1</v>
      </c>
    </row>
    <row r="1965" spans="3:4" x14ac:dyDescent="0.3">
      <c r="C1965" s="2" t="s">
        <v>755</v>
      </c>
      <c r="D1965" s="4">
        <v>1</v>
      </c>
    </row>
    <row r="1966" spans="3:4" x14ac:dyDescent="0.3">
      <c r="C1966" s="2" t="s">
        <v>696</v>
      </c>
      <c r="D1966" s="4">
        <v>1</v>
      </c>
    </row>
    <row r="1967" spans="3:4" x14ac:dyDescent="0.3">
      <c r="C1967" s="2" t="s">
        <v>524</v>
      </c>
      <c r="D1967" s="4">
        <v>1</v>
      </c>
    </row>
    <row r="1968" spans="3:4" x14ac:dyDescent="0.3">
      <c r="C1968" s="2" t="s">
        <v>697</v>
      </c>
      <c r="D1968" s="4">
        <v>1</v>
      </c>
    </row>
    <row r="1969" spans="3:4" x14ac:dyDescent="0.3">
      <c r="C1969" s="2" t="s">
        <v>611</v>
      </c>
      <c r="D1969" s="4">
        <v>1</v>
      </c>
    </row>
    <row r="1970" spans="3:4" x14ac:dyDescent="0.3">
      <c r="C1970" s="2" t="s">
        <v>640</v>
      </c>
      <c r="D1970" s="4">
        <v>1</v>
      </c>
    </row>
    <row r="1971" spans="3:4" x14ac:dyDescent="0.3">
      <c r="C1971" s="2" t="s">
        <v>722</v>
      </c>
      <c r="D1971" s="4">
        <v>1</v>
      </c>
    </row>
    <row r="1972" spans="3:4" x14ac:dyDescent="0.3">
      <c r="C1972" s="2" t="s">
        <v>357</v>
      </c>
      <c r="D1972" s="4">
        <v>1</v>
      </c>
    </row>
    <row r="1973" spans="3:4" x14ac:dyDescent="0.3">
      <c r="C1973" s="2" t="s">
        <v>528</v>
      </c>
      <c r="D1973" s="4">
        <v>1</v>
      </c>
    </row>
    <row r="1974" spans="3:4" x14ac:dyDescent="0.3">
      <c r="C1974" s="2" t="s">
        <v>442</v>
      </c>
      <c r="D1974" s="4">
        <v>1</v>
      </c>
    </row>
    <row r="1975" spans="3:4" x14ac:dyDescent="0.3">
      <c r="C1975" s="2" t="s">
        <v>401</v>
      </c>
      <c r="D1975" s="4">
        <v>1</v>
      </c>
    </row>
    <row r="1976" spans="3:4" x14ac:dyDescent="0.3">
      <c r="C1976" s="2" t="s">
        <v>457</v>
      </c>
      <c r="D1976" s="4">
        <v>1</v>
      </c>
    </row>
    <row r="1977" spans="3:4" x14ac:dyDescent="0.3">
      <c r="C1977" s="2" t="s">
        <v>499</v>
      </c>
      <c r="D1977" s="4">
        <v>1</v>
      </c>
    </row>
    <row r="1978" spans="3:4" x14ac:dyDescent="0.3">
      <c r="C1978" s="2" t="s">
        <v>458</v>
      </c>
      <c r="D1978" s="4">
        <v>1</v>
      </c>
    </row>
    <row r="1979" spans="3:4" x14ac:dyDescent="0.3">
      <c r="C1979" s="2" t="s">
        <v>619</v>
      </c>
      <c r="D1979" s="4">
        <v>1</v>
      </c>
    </row>
    <row r="1980" spans="3:4" x14ac:dyDescent="0.3">
      <c r="C1980" s="2" t="s">
        <v>370</v>
      </c>
      <c r="D1980" s="4">
        <v>1</v>
      </c>
    </row>
    <row r="1981" spans="3:4" x14ac:dyDescent="0.3">
      <c r="C1981" s="2" t="s">
        <v>471</v>
      </c>
      <c r="D1981" s="4">
        <v>1</v>
      </c>
    </row>
    <row r="1982" spans="3:4" x14ac:dyDescent="0.3">
      <c r="C1982" s="2" t="s">
        <v>488</v>
      </c>
      <c r="D1982" s="4">
        <v>1</v>
      </c>
    </row>
    <row r="1983" spans="3:4" x14ac:dyDescent="0.3">
      <c r="C1983" s="2" t="s">
        <v>623</v>
      </c>
      <c r="D1983" s="4">
        <v>1</v>
      </c>
    </row>
    <row r="1984" spans="3:4" x14ac:dyDescent="0.3">
      <c r="C1984" s="2" t="s">
        <v>705</v>
      </c>
      <c r="D1984" s="4">
        <v>1</v>
      </c>
    </row>
    <row r="1985" spans="3:4" x14ac:dyDescent="0.3">
      <c r="C1985" s="2" t="s">
        <v>289</v>
      </c>
      <c r="D1985" s="4">
        <v>1</v>
      </c>
    </row>
    <row r="1986" spans="3:4" x14ac:dyDescent="0.3">
      <c r="C1986" s="2" t="s">
        <v>567</v>
      </c>
      <c r="D1986" s="4">
        <v>1</v>
      </c>
    </row>
    <row r="1987" spans="3:4" x14ac:dyDescent="0.3">
      <c r="C1987" s="2" t="s">
        <v>277</v>
      </c>
      <c r="D1987" s="4">
        <v>1</v>
      </c>
    </row>
    <row r="1988" spans="3:4" x14ac:dyDescent="0.3">
      <c r="C1988" s="2" t="s">
        <v>599</v>
      </c>
      <c r="D1988" s="4">
        <v>1</v>
      </c>
    </row>
    <row r="1989" spans="3:4" x14ac:dyDescent="0.3">
      <c r="C1989" s="2" t="s">
        <v>445</v>
      </c>
      <c r="D1989" s="4">
        <v>1</v>
      </c>
    </row>
    <row r="1990" spans="3:4" x14ac:dyDescent="0.3">
      <c r="C1990" s="2" t="s">
        <v>385</v>
      </c>
      <c r="D1990" s="4">
        <v>1</v>
      </c>
    </row>
    <row r="1991" spans="3:4" x14ac:dyDescent="0.3">
      <c r="C1991" s="2" t="s">
        <v>742</v>
      </c>
      <c r="D1991" s="4">
        <v>1</v>
      </c>
    </row>
    <row r="1992" spans="3:4" x14ac:dyDescent="0.3">
      <c r="C1992" s="2" t="s">
        <v>601</v>
      </c>
      <c r="D1992" s="4">
        <v>1</v>
      </c>
    </row>
    <row r="1993" spans="3:4" x14ac:dyDescent="0.3">
      <c r="C1993" s="2" t="s">
        <v>543</v>
      </c>
      <c r="D1993" s="4">
        <v>1</v>
      </c>
    </row>
    <row r="1994" spans="3:4" x14ac:dyDescent="0.3">
      <c r="C1994" s="2" t="s">
        <v>287</v>
      </c>
      <c r="D1994" s="4">
        <v>1</v>
      </c>
    </row>
    <row r="1995" spans="3:4" x14ac:dyDescent="0.3">
      <c r="C1995" s="2" t="s">
        <v>633</v>
      </c>
      <c r="D1995" s="4">
        <v>1</v>
      </c>
    </row>
    <row r="1996" spans="3:4" x14ac:dyDescent="0.3">
      <c r="C1996" s="2" t="s">
        <v>603</v>
      </c>
      <c r="D1996" s="4">
        <v>1</v>
      </c>
    </row>
    <row r="1997" spans="3:4" x14ac:dyDescent="0.3">
      <c r="C1997" s="2" t="s">
        <v>748</v>
      </c>
      <c r="D1997" s="4">
        <v>1</v>
      </c>
    </row>
    <row r="1998" spans="3:4" x14ac:dyDescent="0.3">
      <c r="C1998" s="2" t="s">
        <v>568</v>
      </c>
      <c r="D1998" s="4">
        <v>1</v>
      </c>
    </row>
    <row r="1999" spans="3:4" x14ac:dyDescent="0.3">
      <c r="C1999" s="2" t="s">
        <v>483</v>
      </c>
      <c r="D1999" s="4">
        <v>1</v>
      </c>
    </row>
    <row r="2000" spans="3:4" x14ac:dyDescent="0.3">
      <c r="C2000" s="2" t="s">
        <v>444</v>
      </c>
      <c r="D2000" s="4">
        <v>1</v>
      </c>
    </row>
    <row r="2001" spans="3:4" x14ac:dyDescent="0.3">
      <c r="C2001" s="2" t="s">
        <v>351</v>
      </c>
      <c r="D2001" s="4">
        <v>1</v>
      </c>
    </row>
    <row r="2002" spans="3:4" x14ac:dyDescent="0.3">
      <c r="C2002" s="2" t="s">
        <v>464</v>
      </c>
      <c r="D2002" s="4">
        <v>1</v>
      </c>
    </row>
    <row r="2003" spans="3:4" x14ac:dyDescent="0.3">
      <c r="C2003" s="2" t="s">
        <v>638</v>
      </c>
      <c r="D2003" s="4">
        <v>1</v>
      </c>
    </row>
    <row r="2004" spans="3:4" x14ac:dyDescent="0.3">
      <c r="C2004" s="2" t="s">
        <v>607</v>
      </c>
      <c r="D2004" s="4">
        <v>1</v>
      </c>
    </row>
    <row r="2005" spans="3:4" x14ac:dyDescent="0.3">
      <c r="C2005" s="2" t="s">
        <v>279</v>
      </c>
      <c r="D2005" s="4">
        <v>1</v>
      </c>
    </row>
    <row r="2006" spans="3:4" x14ac:dyDescent="0.3">
      <c r="C2006" s="2" t="s">
        <v>608</v>
      </c>
      <c r="D2006" s="4">
        <v>1</v>
      </c>
    </row>
    <row r="2007" spans="3:4" x14ac:dyDescent="0.3">
      <c r="C2007" s="2" t="s">
        <v>372</v>
      </c>
      <c r="D2007" s="4">
        <v>1</v>
      </c>
    </row>
    <row r="2008" spans="3:4" x14ac:dyDescent="0.3">
      <c r="C2008" s="2" t="s">
        <v>497</v>
      </c>
      <c r="D2008" s="4">
        <v>1</v>
      </c>
    </row>
    <row r="2009" spans="3:4" x14ac:dyDescent="0.3">
      <c r="C2009" s="2" t="s">
        <v>1</v>
      </c>
      <c r="D2009" s="4">
        <v>90601</v>
      </c>
    </row>
  </sheetData>
  <conditionalFormatting pivot="1" sqref="D14:D2008">
    <cfRule type="dataBar" priority="1">
      <dataBar>
        <cfvo type="min"/>
        <cfvo type="max"/>
        <color rgb="FFFF555A"/>
      </dataBar>
      <extLst>
        <ext xmlns:x14="http://schemas.microsoft.com/office/spreadsheetml/2009/9/main" uri="{B025F937-C7B1-47D3-B67F-A62EFF666E3E}">
          <x14:id>{279F8EF4-910D-435B-AEEB-F2411597C14E}</x14:id>
        </ext>
      </extLst>
    </cfRule>
  </conditionalFormatting>
  <pageMargins left="0.7" right="0.7" top="0.75" bottom="0.75" header="0.3" footer="0.3"/>
  <drawing r:id="rId2"/>
  <extLst>
    <ext xmlns:x14="http://schemas.microsoft.com/office/spreadsheetml/2009/9/main" uri="{78C0D931-6437-407d-A8EE-F0AAD7539E65}">
      <x14:conditionalFormattings>
        <x14:conditionalFormatting xmlns:xm="http://schemas.microsoft.com/office/excel/2006/main" pivot="1">
          <x14:cfRule type="dataBar" id="{279F8EF4-910D-435B-AEEB-F2411597C14E}">
            <x14:dataBar minLength="0" maxLength="100" border="1" negativeBarBorderColorSameAsPositive="0">
              <x14:cfvo type="autoMin"/>
              <x14:cfvo type="autoMax"/>
              <x14:borderColor rgb="FFFF555A"/>
              <x14:negativeFillColor rgb="FFFF0000"/>
              <x14:negativeBorderColor rgb="FFFF0000"/>
              <x14:axisColor rgb="FF000000"/>
            </x14:dataBar>
          </x14:cfRule>
          <xm:sqref>D14:D2008</xm:sqref>
        </x14:conditionalFormatting>
      </x14:conditionalFormattings>
    </ext>
    <ext xmlns:x14="http://schemas.microsoft.com/office/spreadsheetml/2009/9/main" uri="{A8765BA9-456A-4dab-B4F3-ACF838C121DE}">
      <x14:slicerList>
        <x14:slicer r:id="rId3"/>
      </x14:slicerList>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Z1001:Z1002"/>
  <sheetViews>
    <sheetView showGridLines="0" showRowColHeaders="0" showRuler="0" workbookViewId="0"/>
  </sheetViews>
  <sheetFormatPr defaultRowHeight="14.4" x14ac:dyDescent="0.3"/>
  <cols>
    <col min="26" max="26" width="40.6640625" bestFit="1" customWidth="1"/>
  </cols>
  <sheetData>
    <row r="1001" spans="26:26" x14ac:dyDescent="0.3">
      <c r="Z1001" t="s">
        <v>2269</v>
      </c>
    </row>
    <row r="1002" spans="26:26" x14ac:dyDescent="0.3">
      <c r="Z1002" t="s">
        <v>2270</v>
      </c>
    </row>
  </sheetData>
  <sheetProtection selectLockedCells="1" selectUnlockedCells="1"/>
  <printOptions horizontalCentered="1" verticalCentered="1"/>
  <pageMargins left="0.7" right="0.7" top="0.75" bottom="0.75" header="0.3" footer="0.3"/>
  <pageSetup paperSize="9" orientation="landscape" r:id="rId1"/>
  <customProperties>
    <customPr name="Microsoft.ReportingServices.InteractiveReport.Excel.Connection" r:id="rId2"/>
    <customPr name="Microsoft.ReportingServices.InteractiveReport.Excel.Data" r:id="rId3"/>
    <customPr name="Microsoft.ReportingServices.InteractiveReport.Excel.Id" r:id="rId4"/>
    <customPr name="Microsoft.ReportingServices.InteractiveReport.Excel.Image" r:id="rId5"/>
    <customPr name="Microsoft.ReportingServices.InteractiveReport.Excel.Version" r:id="rId6"/>
  </customProperties>
  <drawing r:id="rId7"/>
  <legacyDrawing r:id="rId8"/>
  <controls>
    <mc:AlternateContent xmlns:mc="http://schemas.openxmlformats.org/markup-compatibility/2006">
      <mc:Choice Requires="x14">
        <control shapeId="4098" r:id="rId9" name="AroAxControlShim1">
          <controlPr defaultSize="0" autoLine="0" autoPict="0" altText="Power View" r:id="rId10">
            <anchor moveWithCells="1">
              <from>
                <xdr:col>0</xdr:col>
                <xdr:colOff>7620</xdr:colOff>
                <xdr:row>0</xdr:row>
                <xdr:rowOff>7620</xdr:rowOff>
              </from>
              <to>
                <xdr:col>23</xdr:col>
                <xdr:colOff>426720</xdr:colOff>
                <xdr:row>59</xdr:row>
                <xdr:rowOff>45720</xdr:rowOff>
              </to>
            </anchor>
          </controlPr>
        </control>
      </mc:Choice>
      <mc:Fallback>
        <control shapeId="4098" r:id="rId9" name="AroAxControlShim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0"/>
  <sheetViews>
    <sheetView showGridLines="0" workbookViewId="0">
      <selection activeCell="F10" sqref="F10"/>
    </sheetView>
  </sheetViews>
  <sheetFormatPr defaultRowHeight="14.4" x14ac:dyDescent="0.3"/>
  <cols>
    <col min="2" max="2" width="113" bestFit="1" customWidth="1"/>
    <col min="5" max="5" width="11.33203125" customWidth="1"/>
  </cols>
  <sheetData>
    <row r="1" spans="1:6" x14ac:dyDescent="0.3">
      <c r="A1" t="s">
        <v>256</v>
      </c>
    </row>
    <row r="4" spans="1:6" x14ac:dyDescent="0.3">
      <c r="A4" t="s">
        <v>2</v>
      </c>
      <c r="B4" t="s">
        <v>3</v>
      </c>
      <c r="E4" t="s">
        <v>248</v>
      </c>
      <c r="F4" t="s">
        <v>249</v>
      </c>
    </row>
    <row r="5" spans="1:6" x14ac:dyDescent="0.3">
      <c r="A5" s="3" t="s">
        <v>115</v>
      </c>
      <c r="B5" t="s">
        <v>4</v>
      </c>
      <c r="E5" t="s">
        <v>243</v>
      </c>
      <c r="F5">
        <v>1</v>
      </c>
    </row>
    <row r="6" spans="1:6" x14ac:dyDescent="0.3">
      <c r="A6" s="3" t="s">
        <v>116</v>
      </c>
      <c r="B6" t="s">
        <v>4</v>
      </c>
      <c r="E6" t="s">
        <v>242</v>
      </c>
      <c r="F6">
        <v>2</v>
      </c>
    </row>
    <row r="7" spans="1:6" x14ac:dyDescent="0.3">
      <c r="A7" s="3" t="s">
        <v>117</v>
      </c>
      <c r="B7" t="s">
        <v>5</v>
      </c>
      <c r="E7" t="s">
        <v>250</v>
      </c>
      <c r="F7">
        <v>3</v>
      </c>
    </row>
    <row r="8" spans="1:6" x14ac:dyDescent="0.3">
      <c r="A8" s="3" t="s">
        <v>118</v>
      </c>
      <c r="B8" t="s">
        <v>6</v>
      </c>
      <c r="E8" t="s">
        <v>245</v>
      </c>
      <c r="F8">
        <v>4</v>
      </c>
    </row>
    <row r="9" spans="1:6" x14ac:dyDescent="0.3">
      <c r="A9" s="3" t="s">
        <v>119</v>
      </c>
      <c r="B9" t="s">
        <v>7</v>
      </c>
      <c r="E9" t="s">
        <v>246</v>
      </c>
      <c r="F9">
        <v>5</v>
      </c>
    </row>
    <row r="10" spans="1:6" x14ac:dyDescent="0.3">
      <c r="A10" s="3" t="s">
        <v>120</v>
      </c>
      <c r="B10" t="s">
        <v>8</v>
      </c>
      <c r="E10" t="s">
        <v>244</v>
      </c>
      <c r="F10">
        <v>6</v>
      </c>
    </row>
    <row r="11" spans="1:6" x14ac:dyDescent="0.3">
      <c r="A11" s="3" t="s">
        <v>121</v>
      </c>
      <c r="B11" t="s">
        <v>9</v>
      </c>
      <c r="E11" t="s">
        <v>241</v>
      </c>
      <c r="F11">
        <v>7</v>
      </c>
    </row>
    <row r="12" spans="1:6" x14ac:dyDescent="0.3">
      <c r="A12" s="3" t="s">
        <v>122</v>
      </c>
      <c r="B12" t="s">
        <v>10</v>
      </c>
      <c r="E12" t="s">
        <v>251</v>
      </c>
      <c r="F12">
        <v>8</v>
      </c>
    </row>
    <row r="13" spans="1:6" x14ac:dyDescent="0.3">
      <c r="A13" s="3" t="s">
        <v>123</v>
      </c>
      <c r="B13" t="s">
        <v>11</v>
      </c>
      <c r="E13" t="s">
        <v>252</v>
      </c>
      <c r="F13">
        <v>9</v>
      </c>
    </row>
    <row r="14" spans="1:6" x14ac:dyDescent="0.3">
      <c r="A14" s="3" t="s">
        <v>124</v>
      </c>
      <c r="B14" t="s">
        <v>12</v>
      </c>
      <c r="E14" t="s">
        <v>253</v>
      </c>
      <c r="F14">
        <v>10</v>
      </c>
    </row>
    <row r="15" spans="1:6" x14ac:dyDescent="0.3">
      <c r="A15" s="3" t="s">
        <v>125</v>
      </c>
      <c r="B15" t="s">
        <v>13</v>
      </c>
      <c r="E15" t="s">
        <v>254</v>
      </c>
      <c r="F15">
        <v>11</v>
      </c>
    </row>
    <row r="16" spans="1:6" x14ac:dyDescent="0.3">
      <c r="A16" s="3" t="s">
        <v>126</v>
      </c>
      <c r="B16" t="s">
        <v>14</v>
      </c>
      <c r="E16" t="s">
        <v>255</v>
      </c>
      <c r="F16">
        <v>12</v>
      </c>
    </row>
    <row r="17" spans="1:2" x14ac:dyDescent="0.3">
      <c r="A17" s="3" t="s">
        <v>127</v>
      </c>
      <c r="B17" t="s">
        <v>15</v>
      </c>
    </row>
    <row r="18" spans="1:2" x14ac:dyDescent="0.3">
      <c r="A18" s="3" t="s">
        <v>128</v>
      </c>
      <c r="B18" t="s">
        <v>16</v>
      </c>
    </row>
    <row r="19" spans="1:2" x14ac:dyDescent="0.3">
      <c r="A19" s="3" t="s">
        <v>129</v>
      </c>
      <c r="B19" t="s">
        <v>17</v>
      </c>
    </row>
    <row r="20" spans="1:2" x14ac:dyDescent="0.3">
      <c r="A20" s="3" t="s">
        <v>130</v>
      </c>
      <c r="B20" t="s">
        <v>17</v>
      </c>
    </row>
    <row r="21" spans="1:2" x14ac:dyDescent="0.3">
      <c r="A21" s="3" t="s">
        <v>131</v>
      </c>
      <c r="B21" t="s">
        <v>8</v>
      </c>
    </row>
    <row r="22" spans="1:2" x14ac:dyDescent="0.3">
      <c r="A22" s="3" t="s">
        <v>132</v>
      </c>
      <c r="B22" t="s">
        <v>18</v>
      </c>
    </row>
    <row r="23" spans="1:2" x14ac:dyDescent="0.3">
      <c r="A23" s="3" t="s">
        <v>133</v>
      </c>
      <c r="B23" t="s">
        <v>19</v>
      </c>
    </row>
    <row r="24" spans="1:2" x14ac:dyDescent="0.3">
      <c r="A24" s="3" t="s">
        <v>134</v>
      </c>
      <c r="B24" t="s">
        <v>20</v>
      </c>
    </row>
    <row r="25" spans="1:2" x14ac:dyDescent="0.3">
      <c r="A25" s="3" t="s">
        <v>135</v>
      </c>
      <c r="B25" t="s">
        <v>11</v>
      </c>
    </row>
    <row r="26" spans="1:2" x14ac:dyDescent="0.3">
      <c r="A26" s="3" t="s">
        <v>136</v>
      </c>
      <c r="B26" t="s">
        <v>21</v>
      </c>
    </row>
    <row r="27" spans="1:2" x14ac:dyDescent="0.3">
      <c r="A27" s="3" t="s">
        <v>137</v>
      </c>
      <c r="B27" t="s">
        <v>22</v>
      </c>
    </row>
    <row r="28" spans="1:2" x14ac:dyDescent="0.3">
      <c r="A28" s="3" t="s">
        <v>138</v>
      </c>
      <c r="B28" t="s">
        <v>23</v>
      </c>
    </row>
    <row r="29" spans="1:2" x14ac:dyDescent="0.3">
      <c r="A29" s="3" t="s">
        <v>139</v>
      </c>
      <c r="B29" t="s">
        <v>23</v>
      </c>
    </row>
    <row r="30" spans="1:2" x14ac:dyDescent="0.3">
      <c r="A30" s="3" t="s">
        <v>140</v>
      </c>
      <c r="B30" t="s">
        <v>24</v>
      </c>
    </row>
    <row r="31" spans="1:2" x14ac:dyDescent="0.3">
      <c r="A31" s="3" t="s">
        <v>141</v>
      </c>
      <c r="B31" t="s">
        <v>25</v>
      </c>
    </row>
    <row r="32" spans="1:2" x14ac:dyDescent="0.3">
      <c r="A32" s="3" t="s">
        <v>142</v>
      </c>
      <c r="B32" t="s">
        <v>26</v>
      </c>
    </row>
    <row r="33" spans="1:2" x14ac:dyDescent="0.3">
      <c r="A33" s="3" t="s">
        <v>143</v>
      </c>
      <c r="B33" t="s">
        <v>27</v>
      </c>
    </row>
    <row r="34" spans="1:2" x14ac:dyDescent="0.3">
      <c r="A34" s="3" t="s">
        <v>144</v>
      </c>
      <c r="B34" t="s">
        <v>28</v>
      </c>
    </row>
    <row r="35" spans="1:2" x14ac:dyDescent="0.3">
      <c r="A35" s="3" t="s">
        <v>145</v>
      </c>
      <c r="B35" t="s">
        <v>29</v>
      </c>
    </row>
    <row r="36" spans="1:2" x14ac:dyDescent="0.3">
      <c r="A36" s="3" t="s">
        <v>146</v>
      </c>
      <c r="B36" t="s">
        <v>30</v>
      </c>
    </row>
    <row r="37" spans="1:2" x14ac:dyDescent="0.3">
      <c r="A37" s="3" t="s">
        <v>147</v>
      </c>
      <c r="B37" t="s">
        <v>31</v>
      </c>
    </row>
    <row r="38" spans="1:2" x14ac:dyDescent="0.3">
      <c r="A38" s="3" t="s">
        <v>148</v>
      </c>
      <c r="B38" t="s">
        <v>28</v>
      </c>
    </row>
    <row r="39" spans="1:2" x14ac:dyDescent="0.3">
      <c r="A39" s="3" t="s">
        <v>149</v>
      </c>
      <c r="B39" t="s">
        <v>29</v>
      </c>
    </row>
    <row r="40" spans="1:2" x14ac:dyDescent="0.3">
      <c r="A40" s="3" t="s">
        <v>150</v>
      </c>
      <c r="B40" t="s">
        <v>30</v>
      </c>
    </row>
    <row r="41" spans="1:2" x14ac:dyDescent="0.3">
      <c r="A41" s="3" t="s">
        <v>151</v>
      </c>
      <c r="B41" t="s">
        <v>31</v>
      </c>
    </row>
    <row r="42" spans="1:2" x14ac:dyDescent="0.3">
      <c r="A42" s="3" t="s">
        <v>152</v>
      </c>
      <c r="B42" t="s">
        <v>32</v>
      </c>
    </row>
    <row r="43" spans="1:2" x14ac:dyDescent="0.3">
      <c r="A43" s="3" t="s">
        <v>153</v>
      </c>
      <c r="B43" t="s">
        <v>33</v>
      </c>
    </row>
    <row r="44" spans="1:2" x14ac:dyDescent="0.3">
      <c r="A44" s="3" t="s">
        <v>154</v>
      </c>
      <c r="B44" t="s">
        <v>34</v>
      </c>
    </row>
    <row r="45" spans="1:2" x14ac:dyDescent="0.3">
      <c r="A45" s="3" t="s">
        <v>155</v>
      </c>
      <c r="B45" t="s">
        <v>33</v>
      </c>
    </row>
    <row r="46" spans="1:2" x14ac:dyDescent="0.3">
      <c r="A46" s="3" t="s">
        <v>156</v>
      </c>
      <c r="B46" t="s">
        <v>33</v>
      </c>
    </row>
    <row r="47" spans="1:2" x14ac:dyDescent="0.3">
      <c r="A47" s="3" t="s">
        <v>157</v>
      </c>
      <c r="B47" t="s">
        <v>34</v>
      </c>
    </row>
    <row r="48" spans="1:2" x14ac:dyDescent="0.3">
      <c r="A48" s="3" t="s">
        <v>158</v>
      </c>
      <c r="B48" t="s">
        <v>33</v>
      </c>
    </row>
    <row r="49" spans="1:2" x14ac:dyDescent="0.3">
      <c r="A49" s="3" t="s">
        <v>159</v>
      </c>
      <c r="B49" t="s">
        <v>35</v>
      </c>
    </row>
    <row r="50" spans="1:2" x14ac:dyDescent="0.3">
      <c r="A50" s="3" t="s">
        <v>160</v>
      </c>
      <c r="B50" t="s">
        <v>36</v>
      </c>
    </row>
    <row r="51" spans="1:2" x14ac:dyDescent="0.3">
      <c r="A51" s="3" t="s">
        <v>161</v>
      </c>
      <c r="B51" t="s">
        <v>37</v>
      </c>
    </row>
    <row r="52" spans="1:2" x14ac:dyDescent="0.3">
      <c r="A52" s="3" t="s">
        <v>162</v>
      </c>
      <c r="B52" t="s">
        <v>38</v>
      </c>
    </row>
    <row r="53" spans="1:2" x14ac:dyDescent="0.3">
      <c r="A53" s="3" t="s">
        <v>163</v>
      </c>
      <c r="B53" t="s">
        <v>39</v>
      </c>
    </row>
    <row r="54" spans="1:2" x14ac:dyDescent="0.3">
      <c r="A54" s="3" t="s">
        <v>164</v>
      </c>
      <c r="B54" t="s">
        <v>40</v>
      </c>
    </row>
    <row r="55" spans="1:2" x14ac:dyDescent="0.3">
      <c r="A55" s="3" t="s">
        <v>165</v>
      </c>
      <c r="B55" t="s">
        <v>41</v>
      </c>
    </row>
    <row r="56" spans="1:2" x14ac:dyDescent="0.3">
      <c r="A56" s="3" t="s">
        <v>166</v>
      </c>
      <c r="B56" t="s">
        <v>42</v>
      </c>
    </row>
    <row r="57" spans="1:2" x14ac:dyDescent="0.3">
      <c r="A57" s="3" t="s">
        <v>167</v>
      </c>
      <c r="B57" t="s">
        <v>43</v>
      </c>
    </row>
    <row r="58" spans="1:2" x14ac:dyDescent="0.3">
      <c r="A58" s="3" t="s">
        <v>168</v>
      </c>
      <c r="B58" t="s">
        <v>44</v>
      </c>
    </row>
    <row r="59" spans="1:2" x14ac:dyDescent="0.3">
      <c r="A59" s="3" t="s">
        <v>169</v>
      </c>
      <c r="B59" t="s">
        <v>45</v>
      </c>
    </row>
    <row r="60" spans="1:2" x14ac:dyDescent="0.3">
      <c r="A60" s="3" t="s">
        <v>170</v>
      </c>
      <c r="B60" t="s">
        <v>46</v>
      </c>
    </row>
    <row r="61" spans="1:2" x14ac:dyDescent="0.3">
      <c r="A61" s="3" t="s">
        <v>171</v>
      </c>
      <c r="B61" t="s">
        <v>47</v>
      </c>
    </row>
    <row r="62" spans="1:2" x14ac:dyDescent="0.3">
      <c r="A62" s="3" t="s">
        <v>172</v>
      </c>
      <c r="B62" t="s">
        <v>48</v>
      </c>
    </row>
    <row r="63" spans="1:2" x14ac:dyDescent="0.3">
      <c r="A63" s="3" t="s">
        <v>173</v>
      </c>
      <c r="B63" t="s">
        <v>49</v>
      </c>
    </row>
    <row r="64" spans="1:2" x14ac:dyDescent="0.3">
      <c r="A64" s="3" t="s">
        <v>174</v>
      </c>
      <c r="B64" t="s">
        <v>50</v>
      </c>
    </row>
    <row r="65" spans="1:2" x14ac:dyDescent="0.3">
      <c r="A65" s="3" t="s">
        <v>175</v>
      </c>
      <c r="B65" t="s">
        <v>51</v>
      </c>
    </row>
    <row r="66" spans="1:2" x14ac:dyDescent="0.3">
      <c r="A66" s="3" t="s">
        <v>176</v>
      </c>
      <c r="B66" t="s">
        <v>52</v>
      </c>
    </row>
    <row r="67" spans="1:2" x14ac:dyDescent="0.3">
      <c r="A67" s="3" t="s">
        <v>177</v>
      </c>
      <c r="B67" t="s">
        <v>53</v>
      </c>
    </row>
    <row r="68" spans="1:2" x14ac:dyDescent="0.3">
      <c r="A68" s="3" t="s">
        <v>178</v>
      </c>
      <c r="B68" t="s">
        <v>54</v>
      </c>
    </row>
    <row r="69" spans="1:2" x14ac:dyDescent="0.3">
      <c r="A69" s="3" t="s">
        <v>179</v>
      </c>
      <c r="B69" t="s">
        <v>55</v>
      </c>
    </row>
    <row r="70" spans="1:2" x14ac:dyDescent="0.3">
      <c r="A70" s="3" t="s">
        <v>180</v>
      </c>
      <c r="B70" t="s">
        <v>56</v>
      </c>
    </row>
    <row r="71" spans="1:2" x14ac:dyDescent="0.3">
      <c r="A71" s="3" t="s">
        <v>181</v>
      </c>
      <c r="B71" t="s">
        <v>57</v>
      </c>
    </row>
    <row r="72" spans="1:2" x14ac:dyDescent="0.3">
      <c r="A72" s="3" t="s">
        <v>182</v>
      </c>
      <c r="B72" t="s">
        <v>58</v>
      </c>
    </row>
    <row r="73" spans="1:2" x14ac:dyDescent="0.3">
      <c r="A73" s="3" t="s">
        <v>183</v>
      </c>
      <c r="B73" t="s">
        <v>59</v>
      </c>
    </row>
    <row r="74" spans="1:2" x14ac:dyDescent="0.3">
      <c r="A74" s="3" t="s">
        <v>184</v>
      </c>
      <c r="B74" t="s">
        <v>60</v>
      </c>
    </row>
    <row r="75" spans="1:2" x14ac:dyDescent="0.3">
      <c r="A75" s="3" t="s">
        <v>185</v>
      </c>
      <c r="B75" t="s">
        <v>61</v>
      </c>
    </row>
    <row r="76" spans="1:2" x14ac:dyDescent="0.3">
      <c r="A76" s="3" t="s">
        <v>186</v>
      </c>
      <c r="B76" t="s">
        <v>62</v>
      </c>
    </row>
    <row r="77" spans="1:2" x14ac:dyDescent="0.3">
      <c r="A77" s="3" t="s">
        <v>187</v>
      </c>
      <c r="B77" t="s">
        <v>63</v>
      </c>
    </row>
    <row r="78" spans="1:2" x14ac:dyDescent="0.3">
      <c r="A78" s="3" t="s">
        <v>188</v>
      </c>
      <c r="B78" t="s">
        <v>64</v>
      </c>
    </row>
    <row r="79" spans="1:2" x14ac:dyDescent="0.3">
      <c r="A79" s="3" t="s">
        <v>189</v>
      </c>
      <c r="B79" t="s">
        <v>65</v>
      </c>
    </row>
    <row r="80" spans="1:2" x14ac:dyDescent="0.3">
      <c r="A80" s="3" t="s">
        <v>190</v>
      </c>
      <c r="B80" t="s">
        <v>66</v>
      </c>
    </row>
    <row r="81" spans="1:2" x14ac:dyDescent="0.3">
      <c r="A81" s="3" t="s">
        <v>191</v>
      </c>
      <c r="B81" t="s">
        <v>67</v>
      </c>
    </row>
    <row r="82" spans="1:2" x14ac:dyDescent="0.3">
      <c r="A82" s="3" t="s">
        <v>192</v>
      </c>
      <c r="B82" t="s">
        <v>68</v>
      </c>
    </row>
    <row r="83" spans="1:2" x14ac:dyDescent="0.3">
      <c r="A83" s="3" t="s">
        <v>193</v>
      </c>
      <c r="B83" t="s">
        <v>69</v>
      </c>
    </row>
    <row r="84" spans="1:2" x14ac:dyDescent="0.3">
      <c r="A84" s="3" t="s">
        <v>194</v>
      </c>
      <c r="B84" t="s">
        <v>70</v>
      </c>
    </row>
    <row r="85" spans="1:2" x14ac:dyDescent="0.3">
      <c r="A85" s="3" t="s">
        <v>195</v>
      </c>
      <c r="B85" t="s">
        <v>71</v>
      </c>
    </row>
    <row r="86" spans="1:2" x14ac:dyDescent="0.3">
      <c r="A86" s="3" t="s">
        <v>196</v>
      </c>
      <c r="B86" t="s">
        <v>72</v>
      </c>
    </row>
    <row r="87" spans="1:2" x14ac:dyDescent="0.3">
      <c r="A87" s="3" t="s">
        <v>197</v>
      </c>
      <c r="B87" t="s">
        <v>73</v>
      </c>
    </row>
    <row r="88" spans="1:2" x14ac:dyDescent="0.3">
      <c r="A88" s="3" t="s">
        <v>198</v>
      </c>
      <c r="B88" t="s">
        <v>74</v>
      </c>
    </row>
    <row r="89" spans="1:2" x14ac:dyDescent="0.3">
      <c r="A89" s="3" t="s">
        <v>199</v>
      </c>
      <c r="B89" t="s">
        <v>75</v>
      </c>
    </row>
    <row r="90" spans="1:2" x14ac:dyDescent="0.3">
      <c r="A90" s="3" t="s">
        <v>200</v>
      </c>
      <c r="B90" t="s">
        <v>76</v>
      </c>
    </row>
    <row r="91" spans="1:2" x14ac:dyDescent="0.3">
      <c r="A91" s="3" t="s">
        <v>201</v>
      </c>
      <c r="B91" t="s">
        <v>77</v>
      </c>
    </row>
    <row r="92" spans="1:2" x14ac:dyDescent="0.3">
      <c r="A92" s="3" t="s">
        <v>202</v>
      </c>
      <c r="B92" t="s">
        <v>78</v>
      </c>
    </row>
    <row r="93" spans="1:2" x14ac:dyDescent="0.3">
      <c r="A93" s="3" t="s">
        <v>203</v>
      </c>
      <c r="B93" t="s">
        <v>79</v>
      </c>
    </row>
    <row r="94" spans="1:2" x14ac:dyDescent="0.3">
      <c r="A94" s="3" t="s">
        <v>204</v>
      </c>
      <c r="B94" t="s">
        <v>80</v>
      </c>
    </row>
    <row r="95" spans="1:2" x14ac:dyDescent="0.3">
      <c r="A95" s="3" t="s">
        <v>205</v>
      </c>
      <c r="B95" t="s">
        <v>81</v>
      </c>
    </row>
    <row r="96" spans="1:2" x14ac:dyDescent="0.3">
      <c r="A96" s="3" t="s">
        <v>206</v>
      </c>
      <c r="B96" t="s">
        <v>82</v>
      </c>
    </row>
    <row r="97" spans="1:2" x14ac:dyDescent="0.3">
      <c r="A97" s="3" t="s">
        <v>207</v>
      </c>
      <c r="B97" t="s">
        <v>83</v>
      </c>
    </row>
    <row r="98" spans="1:2" x14ac:dyDescent="0.3">
      <c r="A98" s="3" t="s">
        <v>208</v>
      </c>
      <c r="B98" t="s">
        <v>84</v>
      </c>
    </row>
    <row r="99" spans="1:2" x14ac:dyDescent="0.3">
      <c r="A99" s="3" t="s">
        <v>209</v>
      </c>
      <c r="B99" t="s">
        <v>85</v>
      </c>
    </row>
    <row r="100" spans="1:2" x14ac:dyDescent="0.3">
      <c r="A100" s="3" t="s">
        <v>210</v>
      </c>
      <c r="B100" t="s">
        <v>86</v>
      </c>
    </row>
    <row r="101" spans="1:2" x14ac:dyDescent="0.3">
      <c r="A101" s="3" t="s">
        <v>211</v>
      </c>
      <c r="B101" t="s">
        <v>87</v>
      </c>
    </row>
    <row r="102" spans="1:2" x14ac:dyDescent="0.3">
      <c r="A102" s="3" t="s">
        <v>212</v>
      </c>
      <c r="B102" t="s">
        <v>88</v>
      </c>
    </row>
    <row r="103" spans="1:2" x14ac:dyDescent="0.3">
      <c r="A103" s="3" t="s">
        <v>213</v>
      </c>
      <c r="B103" t="s">
        <v>89</v>
      </c>
    </row>
    <row r="104" spans="1:2" x14ac:dyDescent="0.3">
      <c r="A104" s="3" t="s">
        <v>214</v>
      </c>
      <c r="B104" t="s">
        <v>90</v>
      </c>
    </row>
    <row r="105" spans="1:2" x14ac:dyDescent="0.3">
      <c r="A105" s="3" t="s">
        <v>215</v>
      </c>
      <c r="B105" t="s">
        <v>91</v>
      </c>
    </row>
    <row r="106" spans="1:2" x14ac:dyDescent="0.3">
      <c r="A106" s="3" t="s">
        <v>216</v>
      </c>
      <c r="B106" t="s">
        <v>92</v>
      </c>
    </row>
    <row r="107" spans="1:2" x14ac:dyDescent="0.3">
      <c r="A107" s="3" t="s">
        <v>217</v>
      </c>
      <c r="B107" t="s">
        <v>93</v>
      </c>
    </row>
    <row r="108" spans="1:2" x14ac:dyDescent="0.3">
      <c r="A108" s="3" t="s">
        <v>218</v>
      </c>
      <c r="B108" t="s">
        <v>94</v>
      </c>
    </row>
    <row r="109" spans="1:2" x14ac:dyDescent="0.3">
      <c r="A109" s="3" t="s">
        <v>219</v>
      </c>
      <c r="B109" t="s">
        <v>95</v>
      </c>
    </row>
    <row r="110" spans="1:2" x14ac:dyDescent="0.3">
      <c r="A110" s="3" t="s">
        <v>220</v>
      </c>
      <c r="B110" t="s">
        <v>96</v>
      </c>
    </row>
    <row r="111" spans="1:2" x14ac:dyDescent="0.3">
      <c r="A111" s="3" t="s">
        <v>221</v>
      </c>
      <c r="B111" t="s">
        <v>97</v>
      </c>
    </row>
    <row r="112" spans="1:2" x14ac:dyDescent="0.3">
      <c r="A112" s="3" t="s">
        <v>222</v>
      </c>
      <c r="B112" t="s">
        <v>98</v>
      </c>
    </row>
    <row r="113" spans="1:2" x14ac:dyDescent="0.3">
      <c r="A113" s="3" t="s">
        <v>223</v>
      </c>
      <c r="B113" t="s">
        <v>99</v>
      </c>
    </row>
    <row r="114" spans="1:2" x14ac:dyDescent="0.3">
      <c r="A114" s="3" t="s">
        <v>224</v>
      </c>
      <c r="B114" t="s">
        <v>100</v>
      </c>
    </row>
    <row r="115" spans="1:2" x14ac:dyDescent="0.3">
      <c r="A115" s="3" t="s">
        <v>225</v>
      </c>
      <c r="B115" t="s">
        <v>101</v>
      </c>
    </row>
    <row r="116" spans="1:2" x14ac:dyDescent="0.3">
      <c r="A116" s="3" t="s">
        <v>226</v>
      </c>
      <c r="B116" t="s">
        <v>102</v>
      </c>
    </row>
    <row r="117" spans="1:2" x14ac:dyDescent="0.3">
      <c r="A117" s="3" t="s">
        <v>227</v>
      </c>
      <c r="B117" t="s">
        <v>103</v>
      </c>
    </row>
    <row r="118" spans="1:2" x14ac:dyDescent="0.3">
      <c r="A118" s="3" t="s">
        <v>228</v>
      </c>
      <c r="B118" t="s">
        <v>104</v>
      </c>
    </row>
    <row r="119" spans="1:2" x14ac:dyDescent="0.3">
      <c r="A119" s="3" t="s">
        <v>229</v>
      </c>
      <c r="B119" t="s">
        <v>105</v>
      </c>
    </row>
    <row r="120" spans="1:2" x14ac:dyDescent="0.3">
      <c r="A120" s="3" t="s">
        <v>230</v>
      </c>
      <c r="B120" t="s">
        <v>106</v>
      </c>
    </row>
    <row r="121" spans="1:2" x14ac:dyDescent="0.3">
      <c r="A121" s="3" t="s">
        <v>231</v>
      </c>
      <c r="B121" t="s">
        <v>79</v>
      </c>
    </row>
    <row r="122" spans="1:2" x14ac:dyDescent="0.3">
      <c r="A122" s="3" t="s">
        <v>232</v>
      </c>
      <c r="B122" t="s">
        <v>107</v>
      </c>
    </row>
    <row r="123" spans="1:2" x14ac:dyDescent="0.3">
      <c r="A123" s="3" t="s">
        <v>233</v>
      </c>
      <c r="B123" t="s">
        <v>108</v>
      </c>
    </row>
    <row r="124" spans="1:2" x14ac:dyDescent="0.3">
      <c r="A124" s="3" t="s">
        <v>234</v>
      </c>
      <c r="B124" t="s">
        <v>109</v>
      </c>
    </row>
    <row r="125" spans="1:2" x14ac:dyDescent="0.3">
      <c r="A125" s="3" t="s">
        <v>235</v>
      </c>
      <c r="B125" t="s">
        <v>110</v>
      </c>
    </row>
    <row r="126" spans="1:2" x14ac:dyDescent="0.3">
      <c r="A126" s="3" t="s">
        <v>236</v>
      </c>
      <c r="B126" t="s">
        <v>111</v>
      </c>
    </row>
    <row r="127" spans="1:2" x14ac:dyDescent="0.3">
      <c r="A127" s="3" t="s">
        <v>237</v>
      </c>
      <c r="B127" t="s">
        <v>112</v>
      </c>
    </row>
    <row r="128" spans="1:2" x14ac:dyDescent="0.3">
      <c r="A128" s="3" t="s">
        <v>238</v>
      </c>
      <c r="B128" t="s">
        <v>113</v>
      </c>
    </row>
    <row r="129" spans="1:2" x14ac:dyDescent="0.3">
      <c r="A129" s="3" t="s">
        <v>239</v>
      </c>
      <c r="B129" t="s">
        <v>114</v>
      </c>
    </row>
    <row r="130" spans="1:2" x14ac:dyDescent="0.3">
      <c r="A130" s="3"/>
      <c r="B130" t="s">
        <v>247</v>
      </c>
    </row>
  </sheetData>
  <conditionalFormatting sqref="A1:A1048576">
    <cfRule type="duplicateValues" dxfId="1" priority="1"/>
  </conditionalFormatting>
  <pageMargins left="0.7" right="0.7" top="0.75" bottom="0.75" header="0.3" footer="0.3"/>
  <tableParts count="2">
    <tablePart r:id="rId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_rels/item26.xml.rels><?xml version="1.0" encoding="UTF-8" standalone="yes"?>
<Relationships xmlns="http://schemas.openxmlformats.org/package/2006/relationships"><Relationship Id="rId1" Type="http://schemas.openxmlformats.org/officeDocument/2006/relationships/customXmlProps" Target="itemProps26.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26.xml>��
</file>

<file path=customXml/itemProps1.xml><?xml version="1.0" encoding="utf-8"?>
<ds:datastoreItem xmlns:ds="http://schemas.openxmlformats.org/officeDocument/2006/customXml" ds:itemID="{5FD587E5-ACA4-4C86-9F64-C2CFAF7F6A32}">
  <ds:schemaRefs/>
</ds:datastoreItem>
</file>

<file path=customXml/itemProps2.xml><?xml version="1.0" encoding="utf-8"?>
<ds:datastoreItem xmlns:ds="http://schemas.openxmlformats.org/officeDocument/2006/customXml" ds:itemID="{552FE94A-78BB-4083-BE04-B133BF9EC990}">
  <ds:schemaRefs/>
</ds:datastoreItem>
</file>

<file path=customXml/itemProps3.xml><?xml version="1.0" encoding="utf-8"?>
<ds:datastoreItem xmlns:ds="http://schemas.openxmlformats.org/officeDocument/2006/customXml" ds:itemID="{B3E61685-C448-47F6-A1AD-45299DBEB85F}">
  <ds:schemaRefs/>
</ds:datastoreItem>
</file>

<file path=customXml/itemProps4.xml><?xml version="1.0" encoding="utf-8"?>
<ds:datastoreItem xmlns:ds="http://schemas.openxmlformats.org/officeDocument/2006/customXml" ds:itemID="{90C81AFF-5E99-4CA7-B1F3-BB283AA6D85D}">
  <ds:schemaRefs>
    <ds:schemaRef ds:uri="http://www.w3.org/2001/XMLSchema"/>
    <ds:schemaRef ds:uri="http://microsoft.data.visualization.engine.tours/1.0"/>
  </ds:schemaRefs>
</ds:datastoreItem>
</file>

<file path=customXml/itemProps5.xml><?xml version="1.0" encoding="utf-8"?>
<ds:datastoreItem xmlns:ds="http://schemas.openxmlformats.org/officeDocument/2006/customXml" ds:itemID="{1AC6B0AE-22A0-4C79-978E-36EDE33C963B}">
  <ds:schemaRefs/>
</ds:datastoreItem>
</file>

<file path=customXml/itemProps6.xml><?xml version="1.0" encoding="utf-8"?>
<ds:datastoreItem xmlns:ds="http://schemas.openxmlformats.org/officeDocument/2006/customXml" ds:itemID="{C6A7FCD2-CD0C-4763-A1D2-4B398914C195}">
  <ds:schemaRefs>
    <ds:schemaRef ds:uri="http://www.w3.org/2001/XMLSchema"/>
    <ds:schemaRef ds:uri="http://microsoft.data.visualization.Client.Excel.PState/1.0"/>
  </ds:schemaRefs>
</ds:datastoreItem>
</file>

<file path=customXml/itemProps7.xml><?xml version="1.0" encoding="utf-8"?>
<ds:datastoreItem xmlns:ds="http://schemas.openxmlformats.org/officeDocument/2006/customXml" ds:itemID="{39DFA148-8AC4-4918-847D-E5B40EF24678}">
  <ds:schemaRefs/>
</ds:datastoreItem>
</file>

<file path=customXml/itemProps8.xml><?xml version="1.0" encoding="utf-8"?>
<ds:datastoreItem xmlns:ds="http://schemas.openxmlformats.org/officeDocument/2006/customXml" ds:itemID="{3BF1FB8C-1D8F-47C9-8E41-81AABC7F8652}">
  <ds:schemaRefs/>
</ds:datastoreItem>
</file>

<file path=customXml/itemProps9.xml><?xml version="1.0" encoding="utf-8"?>
<ds:datastoreItem xmlns:ds="http://schemas.openxmlformats.org/officeDocument/2006/customXml" ds:itemID="{7EBBA048-08E3-4412-A236-35CB130DE48C}">
  <ds:schemaRefs/>
</ds:datastoreItem>
</file>

<file path=customXml/itemProps10.xml><?xml version="1.0" encoding="utf-8"?>
<ds:datastoreItem xmlns:ds="http://schemas.openxmlformats.org/officeDocument/2006/customXml" ds:itemID="{DF9D5843-8103-4921-B97A-597B8720DDF1}">
  <ds:schemaRefs/>
</ds:datastoreItem>
</file>

<file path=customXml/itemProps11.xml><?xml version="1.0" encoding="utf-8"?>
<ds:datastoreItem xmlns:ds="http://schemas.openxmlformats.org/officeDocument/2006/customXml" ds:itemID="{C2DB5D0D-96A0-4397-B70F-429493E2059E}">
  <ds:schemaRefs/>
</ds:datastoreItem>
</file>

<file path=customXml/itemProps12.xml><?xml version="1.0" encoding="utf-8"?>
<ds:datastoreItem xmlns:ds="http://schemas.openxmlformats.org/officeDocument/2006/customXml" ds:itemID="{2E4EA192-3F40-41C0-816D-D209C69225FC}">
  <ds:schemaRefs/>
</ds:datastoreItem>
</file>

<file path=customXml/itemProps13.xml><?xml version="1.0" encoding="utf-8"?>
<ds:datastoreItem xmlns:ds="http://schemas.openxmlformats.org/officeDocument/2006/customXml" ds:itemID="{8B182D46-C874-442C-B745-09161BB9E11A}">
  <ds:schemaRefs/>
</ds:datastoreItem>
</file>

<file path=customXml/itemProps14.xml><?xml version="1.0" encoding="utf-8"?>
<ds:datastoreItem xmlns:ds="http://schemas.openxmlformats.org/officeDocument/2006/customXml" ds:itemID="{961ECC6D-86F7-4963-A483-3AF697576F79}">
  <ds:schemaRefs/>
</ds:datastoreItem>
</file>

<file path=customXml/itemProps15.xml><?xml version="1.0" encoding="utf-8"?>
<ds:datastoreItem xmlns:ds="http://schemas.openxmlformats.org/officeDocument/2006/customXml" ds:itemID="{EC7EBA22-1410-4CFB-AD8F-0C3C7102F0C9}">
  <ds:schemaRefs/>
</ds:datastoreItem>
</file>

<file path=customXml/itemProps16.xml><?xml version="1.0" encoding="utf-8"?>
<ds:datastoreItem xmlns:ds="http://schemas.openxmlformats.org/officeDocument/2006/customXml" ds:itemID="{CF9F8576-9B78-4B2C-BD2C-BFEC5DA006B1}">
  <ds:schemaRefs/>
</ds:datastoreItem>
</file>

<file path=customXml/itemProps17.xml><?xml version="1.0" encoding="utf-8"?>
<ds:datastoreItem xmlns:ds="http://schemas.openxmlformats.org/officeDocument/2006/customXml" ds:itemID="{277D2373-32CE-4EB5-9714-976EE6C9995D}">
  <ds:schemaRefs/>
</ds:datastoreItem>
</file>

<file path=customXml/itemProps18.xml><?xml version="1.0" encoding="utf-8"?>
<ds:datastoreItem xmlns:ds="http://schemas.openxmlformats.org/officeDocument/2006/customXml" ds:itemID="{C665CA3F-5D78-4752-A1F0-A5CA76BC79C9}">
  <ds:schemaRefs>
    <ds:schemaRef ds:uri="http://www.w3.org/2001/XMLSchema"/>
    <ds:schemaRef ds:uri="http://microsoft.data.visualization.Client.Excel/1.0"/>
  </ds:schemaRefs>
</ds:datastoreItem>
</file>

<file path=customXml/itemProps19.xml><?xml version="1.0" encoding="utf-8"?>
<ds:datastoreItem xmlns:ds="http://schemas.openxmlformats.org/officeDocument/2006/customXml" ds:itemID="{62A6C311-B28F-45BE-847E-532969FDAF8B}">
  <ds:schemaRefs/>
</ds:datastoreItem>
</file>

<file path=customXml/itemProps20.xml><?xml version="1.0" encoding="utf-8"?>
<ds:datastoreItem xmlns:ds="http://schemas.openxmlformats.org/officeDocument/2006/customXml" ds:itemID="{E82B10B8-2E16-408D-9164-EC388FD788DA}">
  <ds:schemaRefs>
    <ds:schemaRef ds:uri="http://www.w3.org/2001/XMLSchema"/>
    <ds:schemaRef ds:uri="http://microsoft.data.visualization.Client.Excel.LState/1.0"/>
  </ds:schemaRefs>
</ds:datastoreItem>
</file>

<file path=customXml/itemProps21.xml><?xml version="1.0" encoding="utf-8"?>
<ds:datastoreItem xmlns:ds="http://schemas.openxmlformats.org/officeDocument/2006/customXml" ds:itemID="{BBE07B5F-D5A3-410B-BB6D-BD69F34DEF03}">
  <ds:schemaRefs/>
</ds:datastoreItem>
</file>

<file path=customXml/itemProps22.xml><?xml version="1.0" encoding="utf-8"?>
<ds:datastoreItem xmlns:ds="http://schemas.openxmlformats.org/officeDocument/2006/customXml" ds:itemID="{1C2D04C2-AC80-44D2-8C5A-4552B015DA76}">
  <ds:schemaRefs/>
</ds:datastoreItem>
</file>

<file path=customXml/itemProps23.xml><?xml version="1.0" encoding="utf-8"?>
<ds:datastoreItem xmlns:ds="http://schemas.openxmlformats.org/officeDocument/2006/customXml" ds:itemID="{74BD6CED-A8E6-4ADB-87BB-5138A0259131}">
  <ds:schemaRefs/>
</ds:datastoreItem>
</file>

<file path=customXml/itemProps24.xml><?xml version="1.0" encoding="utf-8"?>
<ds:datastoreItem xmlns:ds="http://schemas.openxmlformats.org/officeDocument/2006/customXml" ds:itemID="{F68A7EF1-6403-47AF-AB1C-5493F72E858E}">
  <ds:schemaRefs/>
</ds:datastoreItem>
</file>

<file path=customXml/itemProps25.xml><?xml version="1.0" encoding="utf-8"?>
<ds:datastoreItem xmlns:ds="http://schemas.openxmlformats.org/officeDocument/2006/customXml" ds:itemID="{F2C4FFCE-84B9-4D81-B287-5B1F3E99286C}">
  <ds:schemaRefs/>
</ds:datastoreItem>
</file>

<file path=customXml/itemProps26.xml><?xml version="1.0" encoding="utf-8"?>
<ds:datastoreItem xmlns:ds="http://schemas.openxmlformats.org/officeDocument/2006/customXml" ds:itemID="{B1AB808B-06BD-4674-8C20-FEA96160EA5D}">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Pysäköintivirheet kaduittain</vt:lpstr>
      <vt:lpstr>Kadut virhejärjestyksessä</vt:lpstr>
      <vt:lpstr>Virhepysäköinnin syittäin</vt:lpstr>
      <vt:lpstr>Aputaulut</vt:lpstr>
      <vt:lpstr>'Virhepysäköinnin syittäin'!Print_Area</vt:lpstr>
    </vt:vector>
  </TitlesOfParts>
  <Company>http://hexcelligent.fi</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Heidi Enho</dc:creator>
  <cp:lastModifiedBy>Heidi Enho</cp:lastModifiedBy>
  <dcterms:created xsi:type="dcterms:W3CDTF">2014-10-30T16:29:09Z</dcterms:created>
  <dcterms:modified xsi:type="dcterms:W3CDTF">2014-11-03T16:47:28Z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4</vt:i4>
  </property>
</Properties>
</file>